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04" windowHeight="8160" activeTab="0"/>
  </bookViews>
  <sheets>
    <sheet name="прайс" sheetId="1" r:id="rId1"/>
  </sheets>
  <definedNames>
    <definedName name="_xlnm._FilterDatabase" localSheetId="0" hidden="1">'прайс'!$A$5:$C$59</definedName>
  </definedNames>
  <calcPr fullCalcOnLoad="1"/>
</workbook>
</file>

<file path=xl/sharedStrings.xml><?xml version="1.0" encoding="utf-8"?>
<sst xmlns="http://schemas.openxmlformats.org/spreadsheetml/2006/main" count="609" uniqueCount="404">
  <si>
    <t>шт</t>
  </si>
  <si>
    <t>Цена, руб с НДС</t>
  </si>
  <si>
    <t>Артикул</t>
  </si>
  <si>
    <t>Наименование</t>
  </si>
  <si>
    <t>Ед. изм.</t>
  </si>
  <si>
    <t>эл. почта:        info@etc-bortek.ru</t>
  </si>
  <si>
    <t>сайт:                        www.бортек.рф</t>
  </si>
  <si>
    <t>ПРАЙС - ЛИСТ</t>
  </si>
  <si>
    <t>A72-100D</t>
  </si>
  <si>
    <t>A72-10D</t>
  </si>
  <si>
    <t>A72-15D</t>
  </si>
  <si>
    <t>A72-20D</t>
  </si>
  <si>
    <t>A72-25D</t>
  </si>
  <si>
    <t>A72-30D</t>
  </si>
  <si>
    <t>A72-40D</t>
  </si>
  <si>
    <t>A72-60D</t>
  </si>
  <si>
    <t>A96-100/5</t>
  </si>
  <si>
    <t>A96-1000/5</t>
  </si>
  <si>
    <t>A96-100D</t>
  </si>
  <si>
    <t>A96-150/5</t>
  </si>
  <si>
    <t>A96-250/5</t>
  </si>
  <si>
    <t>A96-400/5</t>
  </si>
  <si>
    <t>A96-600/5</t>
  </si>
  <si>
    <t>A96-800/5</t>
  </si>
  <si>
    <t>AD-96</t>
  </si>
  <si>
    <t>DA-120</t>
  </si>
  <si>
    <t>DA-207</t>
  </si>
  <si>
    <t>DA-209</t>
  </si>
  <si>
    <t>DA-300</t>
  </si>
  <si>
    <t>DAV-72</t>
  </si>
  <si>
    <t>DAV-72D</t>
  </si>
  <si>
    <t>DAV-DIN (DAV-120)</t>
  </si>
  <si>
    <t>DAV-DIN (DAV-300)</t>
  </si>
  <si>
    <t>DA-VIP04</t>
  </si>
  <si>
    <t>DF-DIN</t>
  </si>
  <si>
    <t>DFK-05</t>
  </si>
  <si>
    <t>DFK-05F</t>
  </si>
  <si>
    <t>DFK-05PF</t>
  </si>
  <si>
    <t>DGK-01</t>
  </si>
  <si>
    <t>DGK-03</t>
  </si>
  <si>
    <t>DGK-04</t>
  </si>
  <si>
    <t>DGK-04F</t>
  </si>
  <si>
    <t>DGK-04PF</t>
  </si>
  <si>
    <t>DHM-48</t>
  </si>
  <si>
    <t>DHM-DIN</t>
  </si>
  <si>
    <t>DJ-A36</t>
  </si>
  <si>
    <t>DJ-A48</t>
  </si>
  <si>
    <t>DJ-A72</t>
  </si>
  <si>
    <t>DJ-A72D</t>
  </si>
  <si>
    <t>DJ-A72S</t>
  </si>
  <si>
    <t>DJ-A96</t>
  </si>
  <si>
    <t>DJ-A96D</t>
  </si>
  <si>
    <t>DJ-A96S</t>
  </si>
  <si>
    <t>DJ-F36</t>
  </si>
  <si>
    <t>DJ-F48</t>
  </si>
  <si>
    <t>DJ-F72</t>
  </si>
  <si>
    <t>DJ-F96</t>
  </si>
  <si>
    <t>DJ-V36</t>
  </si>
  <si>
    <t>DJ-V48</t>
  </si>
  <si>
    <t>DJ-V72</t>
  </si>
  <si>
    <t>DJ-V72S</t>
  </si>
  <si>
    <t>DJ-V96</t>
  </si>
  <si>
    <t>DJ-V96S</t>
  </si>
  <si>
    <t>DS-48</t>
  </si>
  <si>
    <t>DS-72</t>
  </si>
  <si>
    <t>DS-72A</t>
  </si>
  <si>
    <t>DT-311</t>
  </si>
  <si>
    <t>DT-311DIN</t>
  </si>
  <si>
    <t>DT-312</t>
  </si>
  <si>
    <t>DT-36E</t>
  </si>
  <si>
    <t>DT-48</t>
  </si>
  <si>
    <t>DT-48E</t>
  </si>
  <si>
    <t>DT-72</t>
  </si>
  <si>
    <t>DT-72E</t>
  </si>
  <si>
    <t>DT-96</t>
  </si>
  <si>
    <t>DT-96E</t>
  </si>
  <si>
    <t>DT-D</t>
  </si>
  <si>
    <t>DT-Y</t>
  </si>
  <si>
    <t>DV-DIN</t>
  </si>
  <si>
    <t>EM-04S</t>
  </si>
  <si>
    <t>EM-06</t>
  </si>
  <si>
    <t>EM-06DIN</t>
  </si>
  <si>
    <t>EM-250D</t>
  </si>
  <si>
    <t>EM-250DIN</t>
  </si>
  <si>
    <t>EM-60D</t>
  </si>
  <si>
    <t>EM-60DIN</t>
  </si>
  <si>
    <t>ER-03</t>
  </si>
  <si>
    <t>ER-03D</t>
  </si>
  <si>
    <t>ER-08</t>
  </si>
  <si>
    <t>ER-12</t>
  </si>
  <si>
    <t>ER-12D</t>
  </si>
  <si>
    <t>ER-2F2</t>
  </si>
  <si>
    <t>ER-2S</t>
  </si>
  <si>
    <t>ER-30</t>
  </si>
  <si>
    <t>ER-30D</t>
  </si>
  <si>
    <t>ER-60</t>
  </si>
  <si>
    <t>ER-60D</t>
  </si>
  <si>
    <t>ERD-48</t>
  </si>
  <si>
    <t>ERD-48M</t>
  </si>
  <si>
    <t>ERD-72</t>
  </si>
  <si>
    <t>ERD-72M</t>
  </si>
  <si>
    <t>ERD-96</t>
  </si>
  <si>
    <t>ER-DG</t>
  </si>
  <si>
    <t>ERF/ERV-09</t>
  </si>
  <si>
    <t>ERP-03</t>
  </si>
  <si>
    <t>ERP-03D</t>
  </si>
  <si>
    <t>ERP-12</t>
  </si>
  <si>
    <t>ERP-12D</t>
  </si>
  <si>
    <t>ERP-30</t>
  </si>
  <si>
    <t>ERP-30D</t>
  </si>
  <si>
    <t>ERP-60</t>
  </si>
  <si>
    <t>ERP-60D</t>
  </si>
  <si>
    <t>ER-S</t>
  </si>
  <si>
    <t>ERS-03</t>
  </si>
  <si>
    <t>ERS-03D</t>
  </si>
  <si>
    <t>ERS-07</t>
  </si>
  <si>
    <t>ERS-12</t>
  </si>
  <si>
    <t>ERS-12D</t>
  </si>
  <si>
    <t>ERS-30</t>
  </si>
  <si>
    <t>ERS-30D</t>
  </si>
  <si>
    <t>ERS-60</t>
  </si>
  <si>
    <t>ERS-60D</t>
  </si>
  <si>
    <t>ER-ST</t>
  </si>
  <si>
    <t>ERV-03</t>
  </si>
  <si>
    <t>ERV-03D</t>
  </si>
  <si>
    <t>ERV-08</t>
  </si>
  <si>
    <t>ERV-09</t>
  </si>
  <si>
    <t>ERV-12</t>
  </si>
  <si>
    <t>ERV-12D</t>
  </si>
  <si>
    <t>ERV-30</t>
  </si>
  <si>
    <t>ERV-30D</t>
  </si>
  <si>
    <t>ERV-60</t>
  </si>
  <si>
    <t>ERV-60D</t>
  </si>
  <si>
    <t>ERV-ATR (ATR-12)</t>
  </si>
  <si>
    <t>ERV-MT (MTR-15)</t>
  </si>
  <si>
    <t>ERV-YU</t>
  </si>
  <si>
    <t>ERV-YU1</t>
  </si>
  <si>
    <t>FK-01</t>
  </si>
  <si>
    <t>FK-01P</t>
  </si>
  <si>
    <t>FK-02</t>
  </si>
  <si>
    <t>FK-04</t>
  </si>
  <si>
    <t>FK-04P</t>
  </si>
  <si>
    <t>FK-05</t>
  </si>
  <si>
    <t>FK-05F</t>
  </si>
  <si>
    <t>FK-12</t>
  </si>
  <si>
    <t>FK-15</t>
  </si>
  <si>
    <t>FK-15F</t>
  </si>
  <si>
    <t>FKD-01</t>
  </si>
  <si>
    <t>FKD-01F</t>
  </si>
  <si>
    <t>FKD-72</t>
  </si>
  <si>
    <t>FKD-72F</t>
  </si>
  <si>
    <t>FKV-01</t>
  </si>
  <si>
    <t>FKV-01P</t>
  </si>
  <si>
    <t>FKV-02</t>
  </si>
  <si>
    <t>FKV-03</t>
  </si>
  <si>
    <t>FKV-11</t>
  </si>
  <si>
    <t>FKV-12</t>
  </si>
  <si>
    <t>FKV-14</t>
  </si>
  <si>
    <t>FKV-14P</t>
  </si>
  <si>
    <t>FSD-01</t>
  </si>
  <si>
    <t>FS-R</t>
  </si>
  <si>
    <t>FT-04</t>
  </si>
  <si>
    <t>FT-G</t>
  </si>
  <si>
    <t>FT-GR</t>
  </si>
  <si>
    <t>GK-01</t>
  </si>
  <si>
    <t>GK-13</t>
  </si>
  <si>
    <t>GK-14</t>
  </si>
  <si>
    <t>GK-14F</t>
  </si>
  <si>
    <t>HSR-02</t>
  </si>
  <si>
    <t>HSR-03</t>
  </si>
  <si>
    <t>HSR-D3</t>
  </si>
  <si>
    <t>MDK-02</t>
  </si>
  <si>
    <t>PC-72</t>
  </si>
  <si>
    <t>PC-96</t>
  </si>
  <si>
    <t>PR-311</t>
  </si>
  <si>
    <t>RG-72</t>
  </si>
  <si>
    <t>RG-72K</t>
  </si>
  <si>
    <t>RG-96</t>
  </si>
  <si>
    <t>RG-96K</t>
  </si>
  <si>
    <t>SMK-03</t>
  </si>
  <si>
    <t>SMK-03F</t>
  </si>
  <si>
    <t>SPR-311</t>
  </si>
  <si>
    <t>SSE-10</t>
  </si>
  <si>
    <t>SSR-05</t>
  </si>
  <si>
    <t>SSR-05D</t>
  </si>
  <si>
    <t>SSR-09</t>
  </si>
  <si>
    <t>SSR-19</t>
  </si>
  <si>
    <t>TDK-01</t>
  </si>
  <si>
    <t>TDK-02</t>
  </si>
  <si>
    <t>TK-1</t>
  </si>
  <si>
    <t>TK-1,5</t>
  </si>
  <si>
    <t>TK-2</t>
  </si>
  <si>
    <t>TK-2,5</t>
  </si>
  <si>
    <t>TK-3</t>
  </si>
  <si>
    <t>TK-4</t>
  </si>
  <si>
    <t>TK-5</t>
  </si>
  <si>
    <t>TRM-10</t>
  </si>
  <si>
    <t>TRM-100</t>
  </si>
  <si>
    <t>TRM-20</t>
  </si>
  <si>
    <t>TRM-200</t>
  </si>
  <si>
    <t>TRM-300</t>
  </si>
  <si>
    <t>TRM-400</t>
  </si>
  <si>
    <t>TRM-50</t>
  </si>
  <si>
    <t>V72-250V</t>
  </si>
  <si>
    <t>V72-500V</t>
  </si>
  <si>
    <t>V96-500V</t>
  </si>
  <si>
    <t>VSR-05</t>
  </si>
  <si>
    <t xml:space="preserve">Стрелочный амперметр 100А аналоговый щитовой панельный прямого включения переменного тока 72х72  </t>
  </si>
  <si>
    <t xml:space="preserve">Амперметр 10А стрелочный TENSE щитовой прямого включения переменного тока 72х72  </t>
  </si>
  <si>
    <t xml:space="preserve">Стрелочный амперметр 15А аналоговый щитовой панельный прямого включения переменного тока 72х72  </t>
  </si>
  <si>
    <t>Стрелочный амперметр аналоговый панельный щитовой прямого включения 20А 72х72 мм   переме</t>
  </si>
  <si>
    <t xml:space="preserve">Амперметр 25А стрелочный TENSE щитовой прямого включения переменного тока 72х72  </t>
  </si>
  <si>
    <t xml:space="preserve">Стрелочный амперметр 30А аналоговый щитовой панельный прямого включения переменного тока 72х72  </t>
  </si>
  <si>
    <t xml:space="preserve">Амперметр 40А стрелочный щитовой прямого включения TENSE переменного тока 72х72  </t>
  </si>
  <si>
    <t xml:space="preserve">Стрелочный амперметр 60А аналоговый щитовой панельный прямого включения переменного тока 72х72  </t>
  </si>
  <si>
    <t xml:space="preserve">Стрелочный амперметр 100А 100/5 врезной аналоговый щитовой панельный переменного тока 96х96  </t>
  </si>
  <si>
    <t xml:space="preserve">Стрелочный амперметр 1000А 1000/5 аналоговый щитовой панельный переменного тока 96х96  </t>
  </si>
  <si>
    <t xml:space="preserve">Амперметр 100А непосредственного вкючения стрелочный TENSE щитовой переменного тока 96х99  </t>
  </si>
  <si>
    <t xml:space="preserve">Стрелочный амперметр 150А 150/5 аналоговый щитовой панельный переменного тока 96х96  </t>
  </si>
  <si>
    <t xml:space="preserve">Стрелочный амперметр 250А 250/5 аналоговый щитовой панельный переменного тока 96х96  </t>
  </si>
  <si>
    <t xml:space="preserve">Стрелочный амперметр 400А 400/5 аналоговый щитовой панельный переменного тока 96х96  </t>
  </si>
  <si>
    <t xml:space="preserve">Стрелочный амперметр 600А 600/5 панельный аналоговый щитовой панельный переменного тока 96х96  </t>
  </si>
  <si>
    <t xml:space="preserve">Стрелочный амперметр 800А 800/5 аналоговый щитовой панельный переменного тока 96х96  </t>
  </si>
  <si>
    <t xml:space="preserve">П-регулятор терморегулятор ТЕНСЕ - реле контроля температуры контроль 0...400°C щитовой приборный    </t>
  </si>
  <si>
    <t xml:space="preserve">Амперметр 120А электронный на DIN-дин рейку   переменного тока амперметры электронные  </t>
  </si>
  <si>
    <t xml:space="preserve">Электронный амперметр 200а с трансформатором тока 72х72 мм переменного тока цифровой    </t>
  </si>
  <si>
    <t xml:space="preserve">Электронный амперметр 200а с трансформатором тока 96х96 мм цифровой    </t>
  </si>
  <si>
    <t xml:space="preserve">Амперметр 300А электронный на DIN-дин рейку   переменного тока амперметры электронные  </t>
  </si>
  <si>
    <t xml:space="preserve">Мультиметр - электронный вольтметр + амперметр цифровой однофазный щитовой    </t>
  </si>
  <si>
    <t xml:space="preserve">Мультиметр с трансформатором тока - электронный вольтметр + амперметр цифровой однофазный щитовой    </t>
  </si>
  <si>
    <t>Мультиметр на дин DIN рейку вольтметр+амперметр цифровой щитовой особо точный   электронный шкаф</t>
  </si>
  <si>
    <t xml:space="preserve">Цифровой амперметр с релейным выходом контролем тока щитовой панельный 96x96   электронный амперметр  </t>
  </si>
  <si>
    <t xml:space="preserve">Цифровой частотомер на DIN-дин рейку   частотомер электронный  </t>
  </si>
  <si>
    <t xml:space="preserve">Реле контроля фаз   DIN+ винты микропроцессорное устройство защиты 3-х фазного электродвигателя  </t>
  </si>
  <si>
    <t xml:space="preserve">Реле контроля фаз микропроцессорные устройство защиты 3-х фазного электродвигателя DIN+винты    </t>
  </si>
  <si>
    <t xml:space="preserve">Реле контроля фаз без нейтрали устройство защиты 3-х фазного электродвигателя микропроцессорные    </t>
  </si>
  <si>
    <t xml:space="preserve">1-но фазные реле контроля напряжения электронное микропроцессорное    </t>
  </si>
  <si>
    <t xml:space="preserve">3-х фазные реле микропроцессорные контроля напряжения с таймером задержки отключения    </t>
  </si>
  <si>
    <t xml:space="preserve">Реле напряжения электронное с таймером задержки отключения    </t>
  </si>
  <si>
    <t xml:space="preserve">Реле напряжения микропроцессорные с таймером задержки отключения    </t>
  </si>
  <si>
    <t xml:space="preserve">3-х фазные электронное реле контроля напряжения с таймером задержки отключения    </t>
  </si>
  <si>
    <t xml:space="preserve">Счетчик моточасов счетчик времени работы времени наработки электронный цифровой врезной TENSE    </t>
  </si>
  <si>
    <t xml:space="preserve">Счетчик времени работы времени наработки счетчик моточасов электронный цифровой на DIN рейку TENSE    </t>
  </si>
  <si>
    <t>Электронный амперметр TENSE щитовой 78х36   переменного тока амперметры электронные</t>
  </si>
  <si>
    <t>Электронный амперметр TENSE щитовой 48х48   переменного тока амперметры электронные</t>
  </si>
  <si>
    <t>Электронный амперметр щитовой панельный 72х72 мм     амперметры цифровые переменного тока</t>
  </si>
  <si>
    <t>Цифровой амперметр 60 А щитовой панельный 72х72 мм   переменного тока трансформатор тока</t>
  </si>
  <si>
    <t xml:space="preserve">Амперметр с релейным выходом мин/макс значений тока напряжения электронный щитовой панельный 72х72 мм  </t>
  </si>
  <si>
    <t xml:space="preserve">Электронный амперметр TENSE щитовой панельный 96х96 мм   цифровой переменного тока амперметр  </t>
  </si>
  <si>
    <t>Цифровой амперметр 60 А щитовой панельный 96х96 мм   переменного тока с трансформатором тока купи</t>
  </si>
  <si>
    <t xml:space="preserve">Амперметр с релейным выходом мин/макс значений тока напряжения цифровой щитовой панельный 96х96 мм  </t>
  </si>
  <si>
    <t xml:space="preserve">Щитовой цифровой частотомер электронный 1-400 Гц    </t>
  </si>
  <si>
    <t xml:space="preserve">Щитовой цифровой частотомер электронный 1-400 Гц  в щит    </t>
  </si>
  <si>
    <t xml:space="preserve">Частотомер электронный цифровой 1-400 Гц  96х96    </t>
  </si>
  <si>
    <t>Электронный вольтметр TENSE щитовой панельный 78х36   переменного тока вольтметры цифровые шкаф</t>
  </si>
  <si>
    <t>Электронный вольтметр TENSE щитовой панельный 48х48   переменного тока вольтметры цифровые шкаф</t>
  </si>
  <si>
    <t xml:space="preserve">Электронный вольтметр TENSE щитовой 72х72   цифровой переменного тока вольтметры с  </t>
  </si>
  <si>
    <t>Электронный вольтметр на 3 фазы щитовой панельный 72х72 мм   цифровой переменного тока вольтметры цифровые</t>
  </si>
  <si>
    <t>Электронный вольтметр щитовой TENSE 96х96   цифровой переменного тока вольтметры цифровые</t>
  </si>
  <si>
    <t>Электронный вольтметр на 3 фазы щитовой панельный 96х96 мм   цифровой переменного тока вольтметры цифровые</t>
  </si>
  <si>
    <t xml:space="preserve">Счетчик импульсов приборный плюс/минус +/- щитовой TENSE 48х48х100    </t>
  </si>
  <si>
    <t xml:space="preserve">Счетчик импульсов плюс/минус +/- щитовой TENSE 72х72х100    </t>
  </si>
  <si>
    <t xml:space="preserve">Счетчик импульсов двухканальный плюс/минус +/- TENSE    </t>
  </si>
  <si>
    <t>Терморегулятор двухпозиционный контроллер температуры приборный щитовой диапазон -50+150°C     актуаль</t>
  </si>
  <si>
    <t>Терморегулятор на DIN рейку электронный термостат на дин двухуровненвый двухканальный от -50 до +150 градусов</t>
  </si>
  <si>
    <t>Терморегулятор на DIN рейку цифровой от -50 до +150 градусов термостат на дин двухуровненвый двухканальный</t>
  </si>
  <si>
    <t xml:space="preserve">Промышленный контроллер температуры  ТЕНСЕ щитовой 36x72x105 датчик -19,9+99,9°C      </t>
  </si>
  <si>
    <t xml:space="preserve">Терморегулятор промышленный двухуровненвый щитовой размер 78x36 датчик 600°C      </t>
  </si>
  <si>
    <t xml:space="preserve">ШИМ температурный контроллер термостат регулятор ПИД PID ТЕНСЕ прибор щитовой 48x48    </t>
  </si>
  <si>
    <t xml:space="preserve">Терморегулятор двухуровненвый щитовой размер 48x48 датчик 600°C      </t>
  </si>
  <si>
    <t xml:space="preserve">Температурный регулятор ШИМ ПИД PID TENSE приборный 72x72 реле контроля температуры воздуха    </t>
  </si>
  <si>
    <t xml:space="preserve">Температурный промышленный контроллер двухуровненвый щитовой 72x72 контроль 0...600°C      </t>
  </si>
  <si>
    <t xml:space="preserve">Контроллер температурный  терморегулятор ТЕНСЕ приборный щитовой 96x96 ПИД ШИМ PID      </t>
  </si>
  <si>
    <t xml:space="preserve">Терморегулятор (термостат) - реле контроля температуры щитовое контроль 0...600°C      </t>
  </si>
  <si>
    <t xml:space="preserve">Контроллер температуры PID ПИД регулятор реле контроля температуры монтаж щитовой 96x48      </t>
  </si>
  <si>
    <t xml:space="preserve">Терморегулятор с автонастройкой ШИМ ПИД параметров двухканальный приборный 48x96 TENSE      </t>
  </si>
  <si>
    <t xml:space="preserve">Электронный вольтметр на DIN-дин рейку TENSE   вольтметр электронный  </t>
  </si>
  <si>
    <t xml:space="preserve">Мультиметр цифровой трехфазный вольтметр + амперметр с релейным выходом электронный щитовой    </t>
  </si>
  <si>
    <t xml:space="preserve">Мультиметр 3-х фазный - электронный вольтметр + амперметр + частотомер цифровой щитовой    </t>
  </si>
  <si>
    <t xml:space="preserve">Мультиметр модульный электронный вольтметр + амперметр + частотомер цифровой на DIN дин рейку рельсу  </t>
  </si>
  <si>
    <t xml:space="preserve">Щитовой цифровой мультиметр с трансформатором тока вольтметр + амперметр + частотомер электронный    </t>
  </si>
  <si>
    <t xml:space="preserve">Щитовой модульный мультиметр с трансформатором тока вольтметр + амперметр + частотомер электронный  </t>
  </si>
  <si>
    <t xml:space="preserve">Щитовой электронный мультиметр с трансформатором тока амперметр + вольтметр + частотомер цифровой    </t>
  </si>
  <si>
    <t xml:space="preserve">Щитовой модульный мультиметр в комплекте с трансформаторами тока вольтметр + амперметр + частотомер  </t>
  </si>
  <si>
    <t xml:space="preserve">Реле времени 0-3с задержки включения на DIN дин рейку на плату    </t>
  </si>
  <si>
    <t xml:space="preserve">Реле времени задержки с таймером 0.1-3мин DIN дин рейку на плату    </t>
  </si>
  <si>
    <t xml:space="preserve">Реле времени задержки включения регулировка от 0с. до 100часов DIN дин рейку на плату    </t>
  </si>
  <si>
    <t xml:space="preserve">Реле времени регулировка 0-12сек задержки таймер DIN дин рейку на плату    </t>
  </si>
  <si>
    <t xml:space="preserve">Реле времени задержки включения с регулировкой 0-12мин DIN дин рейку на плату    </t>
  </si>
  <si>
    <t xml:space="preserve">Импульсное реле циклического включения    </t>
  </si>
  <si>
    <t xml:space="preserve">Реле реверсивное двухконтурное циклическое перекидные контакты монтаж DIN+винты TENSE    </t>
  </si>
  <si>
    <t xml:space="preserve">Реле времени задержки включения с регулировкой 0-30с DIN дин рейка на плату    </t>
  </si>
  <si>
    <t xml:space="preserve">Реле времени с регулировкой 0-30мин задержки DIN дин рейку на плату    </t>
  </si>
  <si>
    <t xml:space="preserve">Реле времени задержки вкл. регулировка 0с-60сек DIN дин рейку на плату    </t>
  </si>
  <si>
    <t xml:space="preserve">Реле времени задержки включения регулируемое 0-60мин. на DIN рейку на плату    </t>
  </si>
  <si>
    <t xml:space="preserve">Цифровое реле времени (задержка и циклическое) щитовое таймер корпусное    </t>
  </si>
  <si>
    <t xml:space="preserve">Электронное реле времени задержки включения выключения 13 режимов таймер приборное    </t>
  </si>
  <si>
    <t xml:space="preserve">Реле времени задержки включения циклическое щитовое цифровое таймер на плату    </t>
  </si>
  <si>
    <t xml:space="preserve">Цифровое реле времени 13 функций с таймером на плату щитовое    </t>
  </si>
  <si>
    <t xml:space="preserve">Реле времени цифровое с таймером задержки циклическое корпусное  щитовое    </t>
  </si>
  <si>
    <t xml:space="preserve">Реле задержки выключения для включения резервного источника ЭНЕРГОНЕЗАВИСИМОЕ реле на DIN + винты    </t>
  </si>
  <si>
    <t xml:space="preserve">Циклическое реле включения вентиляция, бассейн, реклама    </t>
  </si>
  <si>
    <t xml:space="preserve">Реле времени регулировка 0-3сек задержки панельного типа    </t>
  </si>
  <si>
    <t xml:space="preserve">Реле времени регулировка задержки 0-3мин панельного типа щитовое    </t>
  </si>
  <si>
    <t xml:space="preserve">Реле времени задержки регулировка 0-12с щитовое панельного типа    </t>
  </si>
  <si>
    <t xml:space="preserve">Реле времени задержки включения регулировка 0-12мин панельного типа    </t>
  </si>
  <si>
    <t xml:space="preserve">Реле времени задержки регулировка 0-30сек на панель щитовое    </t>
  </si>
  <si>
    <t xml:space="preserve">Реле задержки времени включения таймер 0-30мин панельного типа щитовое    </t>
  </si>
  <si>
    <t xml:space="preserve">Реле времени задержки таймер регулировка 0-60сек щитовой на панель    </t>
  </si>
  <si>
    <t xml:space="preserve">Реле времени таймер 0-60мин задержки щитовое на панель    </t>
  </si>
  <si>
    <t>Реле реверсное включения режимов левый-правый, вверх-вниз, вперед-назад, поочередное включение це</t>
  </si>
  <si>
    <t xml:space="preserve">Реле времени таймер 0-3сек с цоколем на плату щитовой    </t>
  </si>
  <si>
    <t xml:space="preserve">Реле задержки времени таймер 0-3мин с цоколем на плату щитовой    </t>
  </si>
  <si>
    <t xml:space="preserve">Реле циклическое двухконтурное реверсное реверсивное включения режимов левый-правый    </t>
  </si>
  <si>
    <t xml:space="preserve">Реле времени таймер 0-12сек на плату цокольное щитовое    </t>
  </si>
  <si>
    <t xml:space="preserve">Реле времени таймер 0-12мин с цоколем щитовое на плату    </t>
  </si>
  <si>
    <t xml:space="preserve">Реле времени таймер 0-30сек с цоколем на плату щитовое    </t>
  </si>
  <si>
    <t xml:space="preserve">Реле времени таймер 0-30мин цоколь на плату щитовое    </t>
  </si>
  <si>
    <t xml:space="preserve">Реле задержки времени таймер 0-60сек с цоколем на плату щитовой    </t>
  </si>
  <si>
    <t xml:space="preserve">Реле времени таймер 0-60мин с цоколем на плату щитовое    </t>
  </si>
  <si>
    <t xml:space="preserve">Импульсное бистабильное реле шаговое старт-стоп реле ТЕНСЕ    </t>
  </si>
  <si>
    <t xml:space="preserve">Реле времени задержки устройство на Din дин рейку таймеры 0-3с регулировка    </t>
  </si>
  <si>
    <t xml:space="preserve">Реле задержки времени таймер 0-3 мин. на DIN/дин-рейку напряжение 24-220    </t>
  </si>
  <si>
    <t xml:space="preserve">Реле задержки времени от 0с до 100 часов DIN дин рейка    </t>
  </si>
  <si>
    <t xml:space="preserve">Реле циклического включения на DIN рейку с раздельной установкой работы и паузы    </t>
  </si>
  <si>
    <t xml:space="preserve">Реле времени задержки устройство с регулировкой 0-12с таймер на Din-рейку    </t>
  </si>
  <si>
    <t xml:space="preserve">Реле времени таймер 0-12мин задержки регулировка Din дин рейка    </t>
  </si>
  <si>
    <t xml:space="preserve">Реле времени регулировка 0-30с задержки электронные на Din-рейку    </t>
  </si>
  <si>
    <t xml:space="preserve">Реле времени задержки 0-30мин на DIN дин рейку    </t>
  </si>
  <si>
    <t xml:space="preserve">Реле времени таймер 0-60сек задержки напряжение 24-220 на дин рейку    </t>
  </si>
  <si>
    <t xml:space="preserve">Реле времени задержки 0-60мин на DIN дин рейку    </t>
  </si>
  <si>
    <t xml:space="preserve"> Реле времени таймер недельный / суточный двухканальный с запасом хода резервом 3 года с батарейкой на дин DIN</t>
  </si>
  <si>
    <t>Таймер суточный аналоговый механический реле времени суточное с запасом хода с батарейкой на ДИН DIN рейку</t>
  </si>
  <si>
    <t xml:space="preserve">Пусковое реле переключения звезда - треугольник TENSE на Din рейку    </t>
  </si>
  <si>
    <t xml:space="preserve">Реле переключения звезда-треугольник реле пуска ТЕНСЕ регулировкой времени на дин-рейку    </t>
  </si>
  <si>
    <t xml:space="preserve">Реле контроля фаз TENSE DIN+ винты устройство для защиты 3-х фазного электродвигателя    </t>
  </si>
  <si>
    <t>Реле контроля фаз устройство защиты двигателя 3-х фазного DIN+ винты датчик РТС    TENSE</t>
  </si>
  <si>
    <t xml:space="preserve">Реле контроля фаз устройство защиты электродвигателя на три 3-и фазы DIN+винты    </t>
  </si>
  <si>
    <t xml:space="preserve">Реле контроля фаз устройство защиты электродвигателя 3-х фазного крепление DIN+ винты    </t>
  </si>
  <si>
    <t xml:space="preserve">Реле контроля фаз устройство защиты электродвигателя 3-х фазного датчик РТС на DIN+винты    </t>
  </si>
  <si>
    <t xml:space="preserve">Реле контроля фаз с микропроцессором устройство для защиты 3-х фазного электродвигателя    </t>
  </si>
  <si>
    <t xml:space="preserve">Микропроцессорное реле контроля фаз устройство защиты 3-х фазного электродвигателя DIN    </t>
  </si>
  <si>
    <t xml:space="preserve">Реле контроля фаз устройство защиты 3-х фазного электродвигателя микропроцессорные DIN    </t>
  </si>
  <si>
    <t xml:space="preserve">Реле контроля фаз устройство защиты 3-х фазного электродвигателя микропроцессорные  без нейтрал  </t>
  </si>
  <si>
    <t xml:space="preserve">Реле контроля фаз электронное на DIN+винты микропроцессорное  защита 3-х фазного электродвигателя    </t>
  </si>
  <si>
    <t xml:space="preserve">Электронное реле контроля фаз TENSE микропроцессорное защита 3х фазного электродвигателя    </t>
  </si>
  <si>
    <t xml:space="preserve">Реле контроля фаз микропроцессорные щитовые устройство защиты 3-х фазного электродвигателя    </t>
  </si>
  <si>
    <t xml:space="preserve">Реле микропроцессорные контроля фаз   устройство защиты 3-х фазного электродвигателя с нейтралью  </t>
  </si>
  <si>
    <t xml:space="preserve">Реле контроля фаз TENSE для защиты 3-х фазного электродвигателя на DIN рейку    </t>
  </si>
  <si>
    <t xml:space="preserve">Реле контроля фаз TENSE защита 3-х фазного электродвигателя с датчиком РТС на DIN     с  </t>
  </si>
  <si>
    <t xml:space="preserve">Реле контроля фаз устройство для защиты электродвигателя 3-х фазного на DIN рейку    </t>
  </si>
  <si>
    <t xml:space="preserve">Реле контроля фаз с последовательностью фаз для защиты 3-х фазного электродвигателя    </t>
  </si>
  <si>
    <t xml:space="preserve">Реле контроля фаз предназначено для защиты 3-х фазного электродвигателя крепление на DIN    </t>
  </si>
  <si>
    <t xml:space="preserve">Реле контроля фаз устройство защиты электродвигателя 3-х фазного вход для датчика PTC    </t>
  </si>
  <si>
    <t xml:space="preserve">Реле тока 1-но фазное электронное ограничения максимального тока нагрузки мощности реле разгрузки    </t>
  </si>
  <si>
    <t xml:space="preserve">Реле последовательности фаз защита трехфазного электродвигателя    </t>
  </si>
  <si>
    <t xml:space="preserve">  реле контроля уровня освещенности с датчиком в комлекте сумеречный выключатель    </t>
  </si>
  <si>
    <t xml:space="preserve">Датчик для реле контроля уровня освещенности наружной установки   </t>
  </si>
  <si>
    <t xml:space="preserve">Сумеречное реле сумеречный выключатель   реле    </t>
  </si>
  <si>
    <t xml:space="preserve">1-но фазные реле контроля с таймером задержки отключения    </t>
  </si>
  <si>
    <t xml:space="preserve">3-х фазные реле контроля напряжения с таймером задержки отключения, реле контроля напряжения    </t>
  </si>
  <si>
    <t xml:space="preserve">3-х фазные реле напряжения с таймером задержки отключения    </t>
  </si>
  <si>
    <t xml:space="preserve">3-х фазные реле контроля напряжения с таймером задержки отключения последовательность фаз    </t>
  </si>
  <si>
    <t xml:space="preserve">Реле последовательности работы насосов насосных станций DIN дин рейку + винты    </t>
  </si>
  <si>
    <t xml:space="preserve">Реле управления повысительными насосами на DIN-рейку + винты    </t>
  </si>
  <si>
    <t xml:space="preserve">Контроллер последовательности работы насосных станций щитовой размер 96x96    </t>
  </si>
  <si>
    <t xml:space="preserve">Контроллеры управления насосами 60А щитовой 89,5x89,5x80    </t>
  </si>
  <si>
    <t xml:space="preserve">Шаговый температурный регулятор с таймером ШИМ ПИД PID контроль температуры в зависимости от времени  </t>
  </si>
  <si>
    <t xml:space="preserve">Автоматический ШИМ терморегулятор с таймером ПИД PID контроль    </t>
  </si>
  <si>
    <t xml:space="preserve">Датчик температуры воздуха для термостата DT-311/DT-312/DT-311DIN реле контроля температуры датчик    </t>
  </si>
  <si>
    <t>Электронный цифровой вольтметр TENSE два значения щитовой 72x72   переменного тока вольтметры</t>
  </si>
  <si>
    <t>Цифровой вольтметр щитовой 2 значения 72х72 мм   электронный переменного тока вольтметры цифровые</t>
  </si>
  <si>
    <t>Цифровой вольтметр щитовой панельный 96x96 мм   электронный переменного тока вольтметры цифровые</t>
  </si>
  <si>
    <t>Вольтметр щитовой TENSE 2 значения 96х96   электронный переменного тока вольтметры цифровые</t>
  </si>
  <si>
    <t xml:space="preserve">Реле контроля уровня жидкости + защита насоса размер 44x75x85    </t>
  </si>
  <si>
    <t xml:space="preserve">Реле контроля уровня жидкости + защита насоса контроль наличия фаз, последовательности фаз    </t>
  </si>
  <si>
    <t xml:space="preserve">Датчик жидкости жидкости DT-311/DT-312/DT-311DIN для термостата реле контроля температуры датчик    </t>
  </si>
  <si>
    <t>Электрод (датчик) для реле контроля уровня воды жидкости в баке датчик уровня жидкости</t>
  </si>
  <si>
    <t xml:space="preserve">Реле контроля уровня воды в баке для управления насосом    </t>
  </si>
  <si>
    <t xml:space="preserve">Реле предназначено для контроля уровня воды в скважине баке откачка закачка для насоса    </t>
  </si>
  <si>
    <t xml:space="preserve">Реле парогенератора для контроля уровня жидкости + защита насоса для бойлера одна ёмкость    </t>
  </si>
  <si>
    <t xml:space="preserve">Контроль уровня воды в парогенераторе две ёмкости + защита насоса реле контроля уровня    </t>
  </si>
  <si>
    <t xml:space="preserve">Контроллеры управления погружными насосами реле щитовое 139x139x94 60A    </t>
  </si>
  <si>
    <t xml:space="preserve">Контроллер управления погружных насосов щитовой 139x139x94 250А    </t>
  </si>
  <si>
    <t xml:space="preserve">Термодатчик тип Fe-const (Metric 6/8) для регулятора температуры до 600 С    </t>
  </si>
  <si>
    <t xml:space="preserve">Термопара 1,5 м типа ТЖК J Fe-const (Metric 6/8) термодатчик для температурного контроллера    </t>
  </si>
  <si>
    <t xml:space="preserve">Термодатчик тип ТЖК J термопара ТЖК J  Fe-const (Metric 6/8) для температурного регулятора    </t>
  </si>
  <si>
    <t xml:space="preserve">Термопара типа ТЖК J термодатчик  Fe-const (Metric 6/8) 2,5 м для реле контроля температуры    </t>
  </si>
  <si>
    <t xml:space="preserve">Термопара тип  Fe-const  ТЖК J (Metric 6/8) термодатчик для реле контроля температуры    </t>
  </si>
  <si>
    <t xml:space="preserve">Термодатчик тип Fe-const (Metric 6/8)  ТЖК J термопара для реле контроля температуры    </t>
  </si>
  <si>
    <t xml:space="preserve">Термодатчик тип Fe-const (Metric 6/8) 5 м  для реле контроля температуры термопара    </t>
  </si>
  <si>
    <t xml:space="preserve">Реле тока 3-х фазное реле контроля максимального тока 1-10A TENSE    </t>
  </si>
  <si>
    <t xml:space="preserve">Реле контроля тока электронное 3-х фазное диапазон 40-100A с таймером задержки отключения    </t>
  </si>
  <si>
    <t xml:space="preserve">Реле ограничения по току 3-х фазное разгрузочное реле диапазон 8-20 с таймером задержки отключения    </t>
  </si>
  <si>
    <t xml:space="preserve">Реле ограничения нагрузки реле максимального тока 3-х фазное 90-200A TENSE ТЕНСЕ    </t>
  </si>
  <si>
    <t xml:space="preserve">3-х фазное реле контроля тока нагрузки диапазон 190-300A с таймером задержки отключения    </t>
  </si>
  <si>
    <t xml:space="preserve">Реле контроля тока электронное 3х фазное диапазон 290-400A с таймером задержки отключения    </t>
  </si>
  <si>
    <t xml:space="preserve">Реле контроля тока 3-х фазное реле максимального тока микропроцессорное ТЕНСЕ электронное 15-50A    </t>
  </si>
  <si>
    <t xml:space="preserve">Стрелочный вольтметр 250В аналоговый щитовой панельный переменного тока 72х72  </t>
  </si>
  <si>
    <t xml:space="preserve">Стрелочный вольтметр 500В аналоговый щитовой панельный переменного тока 72х72  </t>
  </si>
  <si>
    <t xml:space="preserve">Стрелочный вольтметр 500В аналоговый щитовой панельный переменного тока 96х96  </t>
  </si>
  <si>
    <t xml:space="preserve">Контроль уровня воды жидкости в накопительном баке скважине откачка закачка насоса реле    </t>
  </si>
  <si>
    <t>действует с 01.08.2018 г.</t>
  </si>
  <si>
    <t>телефон:            +7 (495) 215-26-27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</si>
</sst>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u val="single"/>
      <sz val="10"/>
      <color indexed="30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0070C0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33" applyAlignment="1">
      <alignment vertical="center" wrapText="1"/>
      <protection/>
    </xf>
    <xf numFmtId="0" fontId="1" fillId="0" borderId="0" xfId="33">
      <alignment/>
      <protection/>
    </xf>
    <xf numFmtId="0" fontId="1" fillId="0" borderId="0" xfId="33" applyFill="1">
      <alignment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42" fillId="0" borderId="0" xfId="43" applyFont="1" applyBorder="1" applyAlignment="1" applyProtection="1">
      <alignment horizontal="center" vertical="center"/>
      <protection/>
    </xf>
    <xf numFmtId="0" fontId="1" fillId="0" borderId="0" xfId="33" applyBorder="1" applyAlignment="1">
      <alignment vertical="center" wrapText="1"/>
      <protection/>
    </xf>
    <xf numFmtId="0" fontId="43" fillId="0" borderId="0" xfId="0" applyFont="1" applyAlignment="1">
      <alignment horizontal="left" vertical="center"/>
    </xf>
    <xf numFmtId="0" fontId="3" fillId="0" borderId="10" xfId="33" applyFont="1" applyBorder="1" applyAlignment="1">
      <alignment horizontal="center" vertical="center" wrapText="1"/>
      <protection/>
    </xf>
    <xf numFmtId="0" fontId="2" fillId="8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vertical="center" wrapText="1"/>
      <protection/>
    </xf>
    <xf numFmtId="3" fontId="3" fillId="0" borderId="10" xfId="33" applyNumberFormat="1" applyFont="1" applyFill="1" applyBorder="1" applyAlignment="1">
      <alignment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2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47625</xdr:rowOff>
    </xdr:from>
    <xdr:to>
      <xdr:col>3</xdr:col>
      <xdr:colOff>1438275</xdr:colOff>
      <xdr:row>1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47625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73;&#1086;&#1088;&#1090;&#1077;&#1082;.&#1088;&#1092;/" TargetMode="External" /><Relationship Id="rId2" Type="http://schemas.openxmlformats.org/officeDocument/2006/relationships/hyperlink" Target="mailto:boriskin@etc-bortek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5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7109375" defaultRowHeight="12.75"/>
  <cols>
    <col min="1" max="1" width="17.8515625" style="1" customWidth="1"/>
    <col min="2" max="2" width="102.28125" style="1" customWidth="1"/>
    <col min="3" max="3" width="16.00390625" style="1" customWidth="1"/>
    <col min="4" max="4" width="21.8515625" style="3" customWidth="1"/>
    <col min="5" max="16384" width="8.7109375" style="2" customWidth="1"/>
  </cols>
  <sheetData>
    <row r="1" spans="1:3" ht="15">
      <c r="A1" s="6"/>
      <c r="B1" s="4" t="s">
        <v>403</v>
      </c>
      <c r="C1" s="7" t="s">
        <v>7</v>
      </c>
    </row>
    <row r="2" spans="1:3" ht="15">
      <c r="A2" s="6"/>
      <c r="B2" s="5" t="s">
        <v>5</v>
      </c>
      <c r="C2" s="7" t="s">
        <v>402</v>
      </c>
    </row>
    <row r="3" spans="1:2" ht="15">
      <c r="A3" s="6"/>
      <c r="B3" s="5" t="s">
        <v>6</v>
      </c>
    </row>
    <row r="4" spans="1:2" ht="14.25">
      <c r="A4" s="6"/>
      <c r="B4" s="6"/>
    </row>
    <row r="5" spans="1:4" s="1" customFormat="1" ht="14.25">
      <c r="A5" s="9" t="s">
        <v>2</v>
      </c>
      <c r="B5" s="9" t="s">
        <v>3</v>
      </c>
      <c r="C5" s="9" t="s">
        <v>4</v>
      </c>
      <c r="D5" s="9" t="s">
        <v>1</v>
      </c>
    </row>
    <row r="6" spans="1:4" s="1" customFormat="1" ht="14.25">
      <c r="A6" s="10" t="s">
        <v>8</v>
      </c>
      <c r="B6" s="10" t="s">
        <v>207</v>
      </c>
      <c r="C6" s="8" t="s">
        <v>0</v>
      </c>
      <c r="D6" s="11">
        <v>1335</v>
      </c>
    </row>
    <row r="7" spans="1:4" s="1" customFormat="1" ht="14.25">
      <c r="A7" s="10" t="s">
        <v>9</v>
      </c>
      <c r="B7" s="10" t="s">
        <v>208</v>
      </c>
      <c r="C7" s="8" t="s">
        <v>0</v>
      </c>
      <c r="D7" s="11">
        <v>1099</v>
      </c>
    </row>
    <row r="8" spans="1:4" s="1" customFormat="1" ht="14.25">
      <c r="A8" s="10" t="s">
        <v>10</v>
      </c>
      <c r="B8" s="10" t="s">
        <v>209</v>
      </c>
      <c r="C8" s="8" t="s">
        <v>0</v>
      </c>
      <c r="D8" s="11">
        <v>1099</v>
      </c>
    </row>
    <row r="9" spans="1:4" s="1" customFormat="1" ht="14.25">
      <c r="A9" s="10" t="s">
        <v>11</v>
      </c>
      <c r="B9" s="10" t="s">
        <v>210</v>
      </c>
      <c r="C9" s="8" t="s">
        <v>0</v>
      </c>
      <c r="D9" s="11">
        <v>1099</v>
      </c>
    </row>
    <row r="10" spans="1:4" s="1" customFormat="1" ht="14.25">
      <c r="A10" s="10" t="s">
        <v>12</v>
      </c>
      <c r="B10" s="10" t="s">
        <v>211</v>
      </c>
      <c r="C10" s="8" t="s">
        <v>0</v>
      </c>
      <c r="D10" s="11">
        <v>1099</v>
      </c>
    </row>
    <row r="11" spans="1:4" s="1" customFormat="1" ht="14.25">
      <c r="A11" s="10" t="s">
        <v>13</v>
      </c>
      <c r="B11" s="10" t="s">
        <v>212</v>
      </c>
      <c r="C11" s="8" t="s">
        <v>0</v>
      </c>
      <c r="D11" s="11">
        <v>1241</v>
      </c>
    </row>
    <row r="12" spans="1:4" s="1" customFormat="1" ht="14.25">
      <c r="A12" s="10" t="s">
        <v>14</v>
      </c>
      <c r="B12" s="10" t="s">
        <v>213</v>
      </c>
      <c r="C12" s="8" t="s">
        <v>0</v>
      </c>
      <c r="D12" s="11">
        <v>1241</v>
      </c>
    </row>
    <row r="13" spans="1:4" s="1" customFormat="1" ht="14.25">
      <c r="A13" s="10" t="s">
        <v>15</v>
      </c>
      <c r="B13" s="10" t="s">
        <v>214</v>
      </c>
      <c r="C13" s="8" t="s">
        <v>0</v>
      </c>
      <c r="D13" s="11">
        <v>1241</v>
      </c>
    </row>
    <row r="14" spans="1:4" s="1" customFormat="1" ht="14.25">
      <c r="A14" s="10" t="s">
        <v>16</v>
      </c>
      <c r="B14" s="10" t="s">
        <v>215</v>
      </c>
      <c r="C14" s="8" t="s">
        <v>0</v>
      </c>
      <c r="D14" s="11">
        <v>1265</v>
      </c>
    </row>
    <row r="15" spans="1:4" s="1" customFormat="1" ht="14.25">
      <c r="A15" s="10" t="s">
        <v>17</v>
      </c>
      <c r="B15" s="10" t="s">
        <v>216</v>
      </c>
      <c r="C15" s="8" t="s">
        <v>0</v>
      </c>
      <c r="D15" s="11">
        <v>1265</v>
      </c>
    </row>
    <row r="16" spans="1:4" s="1" customFormat="1" ht="14.25">
      <c r="A16" s="10" t="s">
        <v>18</v>
      </c>
      <c r="B16" s="10" t="s">
        <v>217</v>
      </c>
      <c r="C16" s="8" t="s">
        <v>0</v>
      </c>
      <c r="D16" s="11">
        <v>1395</v>
      </c>
    </row>
    <row r="17" spans="1:4" s="1" customFormat="1" ht="14.25">
      <c r="A17" s="10" t="s">
        <v>19</v>
      </c>
      <c r="B17" s="10" t="s">
        <v>218</v>
      </c>
      <c r="C17" s="8" t="s">
        <v>0</v>
      </c>
      <c r="D17" s="11">
        <v>1265</v>
      </c>
    </row>
    <row r="18" spans="1:4" s="1" customFormat="1" ht="14.25">
      <c r="A18" s="10" t="s">
        <v>20</v>
      </c>
      <c r="B18" s="10" t="s">
        <v>219</v>
      </c>
      <c r="C18" s="8" t="s">
        <v>0</v>
      </c>
      <c r="D18" s="11">
        <v>1265</v>
      </c>
    </row>
    <row r="19" spans="1:4" s="1" customFormat="1" ht="14.25">
      <c r="A19" s="10" t="s">
        <v>21</v>
      </c>
      <c r="B19" s="10" t="s">
        <v>220</v>
      </c>
      <c r="C19" s="8" t="s">
        <v>0</v>
      </c>
      <c r="D19" s="11">
        <v>1265</v>
      </c>
    </row>
    <row r="20" spans="1:4" s="1" customFormat="1" ht="14.25">
      <c r="A20" s="10" t="s">
        <v>22</v>
      </c>
      <c r="B20" s="10" t="s">
        <v>221</v>
      </c>
      <c r="C20" s="8" t="s">
        <v>0</v>
      </c>
      <c r="D20" s="11">
        <v>1265</v>
      </c>
    </row>
    <row r="21" spans="1:4" s="1" customFormat="1" ht="14.25">
      <c r="A21" s="10" t="s">
        <v>23</v>
      </c>
      <c r="B21" s="10" t="s">
        <v>222</v>
      </c>
      <c r="C21" s="8" t="s">
        <v>0</v>
      </c>
      <c r="D21" s="11">
        <v>1265</v>
      </c>
    </row>
    <row r="22" spans="1:4" s="1" customFormat="1" ht="14.25">
      <c r="A22" s="10" t="s">
        <v>24</v>
      </c>
      <c r="B22" s="10" t="s">
        <v>223</v>
      </c>
      <c r="C22" s="8" t="s">
        <v>0</v>
      </c>
      <c r="D22" s="11">
        <v>4101</v>
      </c>
    </row>
    <row r="23" spans="1:4" s="1" customFormat="1" ht="14.25">
      <c r="A23" s="10" t="s">
        <v>25</v>
      </c>
      <c r="B23" s="10" t="s">
        <v>224</v>
      </c>
      <c r="C23" s="8" t="s">
        <v>0</v>
      </c>
      <c r="D23" s="11">
        <v>2659</v>
      </c>
    </row>
    <row r="24" spans="1:4" s="1" customFormat="1" ht="14.25">
      <c r="A24" s="10" t="s">
        <v>26</v>
      </c>
      <c r="B24" s="10" t="s">
        <v>225</v>
      </c>
      <c r="C24" s="8" t="s">
        <v>0</v>
      </c>
      <c r="D24" s="11">
        <v>3049</v>
      </c>
    </row>
    <row r="25" spans="1:4" s="1" customFormat="1" ht="14.25">
      <c r="A25" s="10" t="s">
        <v>27</v>
      </c>
      <c r="B25" s="10" t="s">
        <v>226</v>
      </c>
      <c r="C25" s="8" t="s">
        <v>0</v>
      </c>
      <c r="D25" s="11">
        <v>3226</v>
      </c>
    </row>
    <row r="26" spans="1:4" s="1" customFormat="1" ht="14.25">
      <c r="A26" s="10" t="s">
        <v>28</v>
      </c>
      <c r="B26" s="10" t="s">
        <v>227</v>
      </c>
      <c r="C26" s="8" t="s">
        <v>0</v>
      </c>
      <c r="D26" s="11">
        <v>2860</v>
      </c>
    </row>
    <row r="27" spans="1:4" s="1" customFormat="1" ht="14.25">
      <c r="A27" s="10" t="s">
        <v>29</v>
      </c>
      <c r="B27" s="10" t="s">
        <v>228</v>
      </c>
      <c r="C27" s="8" t="s">
        <v>0</v>
      </c>
      <c r="D27" s="11">
        <v>3049</v>
      </c>
    </row>
    <row r="28" spans="1:4" s="1" customFormat="1" ht="14.25">
      <c r="A28" s="10" t="s">
        <v>30</v>
      </c>
      <c r="B28" s="10" t="s">
        <v>229</v>
      </c>
      <c r="C28" s="8" t="s">
        <v>0</v>
      </c>
      <c r="D28" s="11">
        <v>3392</v>
      </c>
    </row>
    <row r="29" spans="1:4" s="1" customFormat="1" ht="14.25">
      <c r="A29" s="10" t="s">
        <v>31</v>
      </c>
      <c r="B29" s="10" t="s">
        <v>230</v>
      </c>
      <c r="C29" s="8" t="s">
        <v>0</v>
      </c>
      <c r="D29" s="11">
        <v>3226</v>
      </c>
    </row>
    <row r="30" spans="1:4" s="1" customFormat="1" ht="14.25">
      <c r="A30" s="10" t="s">
        <v>32</v>
      </c>
      <c r="B30" s="10" t="s">
        <v>230</v>
      </c>
      <c r="C30" s="8" t="s">
        <v>0</v>
      </c>
      <c r="D30" s="11">
        <v>3392</v>
      </c>
    </row>
    <row r="31" spans="1:4" s="1" customFormat="1" ht="14.25">
      <c r="A31" s="10" t="s">
        <v>33</v>
      </c>
      <c r="B31" s="10" t="s">
        <v>231</v>
      </c>
      <c r="C31" s="8" t="s">
        <v>0</v>
      </c>
      <c r="D31" s="11">
        <v>5283</v>
      </c>
    </row>
    <row r="32" spans="1:4" s="1" customFormat="1" ht="14.25">
      <c r="A32" s="10" t="s">
        <v>34</v>
      </c>
      <c r="B32" s="10" t="s">
        <v>232</v>
      </c>
      <c r="C32" s="8" t="s">
        <v>0</v>
      </c>
      <c r="D32" s="11">
        <v>3569</v>
      </c>
    </row>
    <row r="33" spans="1:4" s="1" customFormat="1" ht="14.25">
      <c r="A33" s="10" t="s">
        <v>35</v>
      </c>
      <c r="B33" s="10" t="s">
        <v>233</v>
      </c>
      <c r="C33" s="8" t="s">
        <v>0</v>
      </c>
      <c r="D33" s="11">
        <v>3132</v>
      </c>
    </row>
    <row r="34" spans="1:4" s="1" customFormat="1" ht="14.25">
      <c r="A34" s="10" t="s">
        <v>36</v>
      </c>
      <c r="B34" s="10" t="s">
        <v>234</v>
      </c>
      <c r="C34" s="8" t="s">
        <v>0</v>
      </c>
      <c r="D34" s="11">
        <v>3203</v>
      </c>
    </row>
    <row r="35" spans="1:4" s="1" customFormat="1" ht="14.25">
      <c r="A35" s="10" t="s">
        <v>37</v>
      </c>
      <c r="B35" s="10" t="s">
        <v>235</v>
      </c>
      <c r="C35" s="8" t="s">
        <v>0</v>
      </c>
      <c r="D35" s="11">
        <v>3203</v>
      </c>
    </row>
    <row r="36" spans="1:4" s="1" customFormat="1" ht="14.25">
      <c r="A36" s="10" t="s">
        <v>38</v>
      </c>
      <c r="B36" s="10" t="s">
        <v>236</v>
      </c>
      <c r="C36" s="8" t="s">
        <v>0</v>
      </c>
      <c r="D36" s="11">
        <v>3049</v>
      </c>
    </row>
    <row r="37" spans="1:4" s="1" customFormat="1" ht="14.25">
      <c r="A37" s="10" t="s">
        <v>39</v>
      </c>
      <c r="B37" s="10" t="s">
        <v>237</v>
      </c>
      <c r="C37" s="8" t="s">
        <v>0</v>
      </c>
      <c r="D37" s="11">
        <v>3132</v>
      </c>
    </row>
    <row r="38" spans="1:4" s="1" customFormat="1" ht="14.25">
      <c r="A38" s="10" t="s">
        <v>40</v>
      </c>
      <c r="B38" s="10" t="s">
        <v>238</v>
      </c>
      <c r="C38" s="8" t="s">
        <v>0</v>
      </c>
      <c r="D38" s="11">
        <v>3203</v>
      </c>
    </row>
    <row r="39" spans="1:4" s="1" customFormat="1" ht="14.25">
      <c r="A39" s="10" t="s">
        <v>41</v>
      </c>
      <c r="B39" s="10" t="s">
        <v>239</v>
      </c>
      <c r="C39" s="8" t="s">
        <v>0</v>
      </c>
      <c r="D39" s="11">
        <v>3569</v>
      </c>
    </row>
    <row r="40" spans="1:4" s="1" customFormat="1" ht="14.25">
      <c r="A40" s="10" t="s">
        <v>42</v>
      </c>
      <c r="B40" s="10" t="s">
        <v>240</v>
      </c>
      <c r="C40" s="8" t="s">
        <v>0</v>
      </c>
      <c r="D40" s="11">
        <v>3794</v>
      </c>
    </row>
    <row r="41" spans="1:4" s="1" customFormat="1" ht="14.25">
      <c r="A41" s="10" t="s">
        <v>43</v>
      </c>
      <c r="B41" s="10" t="s">
        <v>241</v>
      </c>
      <c r="C41" s="8" t="s">
        <v>0</v>
      </c>
      <c r="D41" s="11">
        <v>3049</v>
      </c>
    </row>
    <row r="42" spans="1:4" s="1" customFormat="1" ht="14.25">
      <c r="A42" s="10" t="s">
        <v>44</v>
      </c>
      <c r="B42" s="10" t="s">
        <v>242</v>
      </c>
      <c r="C42" s="8" t="s">
        <v>0</v>
      </c>
      <c r="D42" s="11">
        <v>3049</v>
      </c>
    </row>
    <row r="43" spans="1:4" s="1" customFormat="1" ht="14.25">
      <c r="A43" s="10" t="s">
        <v>45</v>
      </c>
      <c r="B43" s="10" t="s">
        <v>243</v>
      </c>
      <c r="C43" s="8" t="s">
        <v>0</v>
      </c>
      <c r="D43" s="11">
        <v>2021</v>
      </c>
    </row>
    <row r="44" spans="1:4" s="1" customFormat="1" ht="14.25">
      <c r="A44" s="10" t="s">
        <v>46</v>
      </c>
      <c r="B44" s="10" t="s">
        <v>244</v>
      </c>
      <c r="C44" s="8" t="s">
        <v>0</v>
      </c>
      <c r="D44" s="11">
        <v>2458</v>
      </c>
    </row>
    <row r="45" spans="1:4" s="1" customFormat="1" ht="14.25">
      <c r="A45" s="10" t="s">
        <v>47</v>
      </c>
      <c r="B45" s="10" t="s">
        <v>245</v>
      </c>
      <c r="C45" s="8" t="s">
        <v>0</v>
      </c>
      <c r="D45" s="11">
        <v>2659</v>
      </c>
    </row>
    <row r="46" spans="1:4" s="1" customFormat="1" ht="14.25">
      <c r="A46" s="10" t="s">
        <v>48</v>
      </c>
      <c r="B46" s="10" t="s">
        <v>246</v>
      </c>
      <c r="C46" s="8" t="s">
        <v>0</v>
      </c>
      <c r="D46" s="11">
        <v>2860</v>
      </c>
    </row>
    <row r="47" spans="1:4" s="1" customFormat="1" ht="14.25">
      <c r="A47" s="10" t="s">
        <v>49</v>
      </c>
      <c r="B47" s="10" t="s">
        <v>247</v>
      </c>
      <c r="C47" s="8" t="s">
        <v>0</v>
      </c>
      <c r="D47" s="11">
        <v>4916</v>
      </c>
    </row>
    <row r="48" spans="1:4" s="1" customFormat="1" ht="14.25">
      <c r="A48" s="10" t="s">
        <v>50</v>
      </c>
      <c r="B48" s="10" t="s">
        <v>248</v>
      </c>
      <c r="C48" s="8" t="s">
        <v>0</v>
      </c>
      <c r="D48" s="11">
        <v>2860</v>
      </c>
    </row>
    <row r="49" spans="1:4" s="1" customFormat="1" ht="14.25">
      <c r="A49" s="10" t="s">
        <v>51</v>
      </c>
      <c r="B49" s="10" t="s">
        <v>249</v>
      </c>
      <c r="C49" s="8" t="s">
        <v>0</v>
      </c>
      <c r="D49" s="11">
        <v>3392</v>
      </c>
    </row>
    <row r="50" spans="1:4" s="1" customFormat="1" ht="14.25">
      <c r="A50" s="10" t="s">
        <v>52</v>
      </c>
      <c r="B50" s="10" t="s">
        <v>250</v>
      </c>
      <c r="C50" s="8" t="s">
        <v>0</v>
      </c>
      <c r="D50" s="11">
        <v>5283</v>
      </c>
    </row>
    <row r="51" spans="1:4" s="1" customFormat="1" ht="14.25">
      <c r="A51" s="10" t="s">
        <v>53</v>
      </c>
      <c r="B51" s="10" t="s">
        <v>251</v>
      </c>
      <c r="C51" s="8" t="s">
        <v>0</v>
      </c>
      <c r="D51" s="11">
        <v>2624</v>
      </c>
    </row>
    <row r="52" spans="1:4" s="1" customFormat="1" ht="14.25">
      <c r="A52" s="10" t="s">
        <v>54</v>
      </c>
      <c r="B52" s="10" t="s">
        <v>251</v>
      </c>
      <c r="C52" s="8" t="s">
        <v>0</v>
      </c>
      <c r="D52" s="11">
        <v>2765</v>
      </c>
    </row>
    <row r="53" spans="1:4" s="1" customFormat="1" ht="14.25">
      <c r="A53" s="10" t="s">
        <v>55</v>
      </c>
      <c r="B53" s="10" t="s">
        <v>252</v>
      </c>
      <c r="C53" s="8" t="s">
        <v>0</v>
      </c>
      <c r="D53" s="11">
        <v>3049</v>
      </c>
    </row>
    <row r="54" spans="1:4" s="1" customFormat="1" ht="14.25">
      <c r="A54" s="10" t="s">
        <v>56</v>
      </c>
      <c r="B54" s="10" t="s">
        <v>253</v>
      </c>
      <c r="C54" s="8" t="s">
        <v>0</v>
      </c>
      <c r="D54" s="11">
        <v>3226</v>
      </c>
    </row>
    <row r="55" spans="1:4" s="1" customFormat="1" ht="14.25">
      <c r="A55" s="10" t="s">
        <v>57</v>
      </c>
      <c r="B55" s="10" t="s">
        <v>254</v>
      </c>
      <c r="C55" s="8" t="s">
        <v>0</v>
      </c>
      <c r="D55" s="11">
        <v>2092</v>
      </c>
    </row>
    <row r="56" spans="1:4" s="1" customFormat="1" ht="14.25">
      <c r="A56" s="10" t="s">
        <v>58</v>
      </c>
      <c r="B56" s="10" t="s">
        <v>255</v>
      </c>
      <c r="C56" s="8" t="s">
        <v>0</v>
      </c>
      <c r="D56" s="11">
        <v>2458</v>
      </c>
    </row>
    <row r="57" spans="1:4" s="1" customFormat="1" ht="14.25">
      <c r="A57" s="10" t="s">
        <v>59</v>
      </c>
      <c r="B57" s="10" t="s">
        <v>256</v>
      </c>
      <c r="C57" s="8" t="s">
        <v>0</v>
      </c>
      <c r="D57" s="11">
        <v>2659</v>
      </c>
    </row>
    <row r="58" spans="1:4" s="1" customFormat="1" ht="14.25">
      <c r="A58" s="10" t="s">
        <v>60</v>
      </c>
      <c r="B58" s="10" t="s">
        <v>257</v>
      </c>
      <c r="C58" s="8" t="s">
        <v>0</v>
      </c>
      <c r="D58" s="11">
        <v>3226</v>
      </c>
    </row>
    <row r="59" spans="1:4" s="1" customFormat="1" ht="14.25">
      <c r="A59" s="10" t="s">
        <v>61</v>
      </c>
      <c r="B59" s="10" t="s">
        <v>258</v>
      </c>
      <c r="C59" s="8" t="s">
        <v>0</v>
      </c>
      <c r="D59" s="11">
        <v>2860</v>
      </c>
    </row>
    <row r="60" spans="1:4" ht="14.25">
      <c r="A60" s="10" t="s">
        <v>62</v>
      </c>
      <c r="B60" s="10" t="s">
        <v>259</v>
      </c>
      <c r="C60" s="8" t="s">
        <v>0</v>
      </c>
      <c r="D60" s="11">
        <v>3392</v>
      </c>
    </row>
    <row r="61" spans="1:4" ht="14.25">
      <c r="A61" s="10" t="s">
        <v>63</v>
      </c>
      <c r="B61" s="10" t="s">
        <v>260</v>
      </c>
      <c r="C61" s="8" t="s">
        <v>0</v>
      </c>
      <c r="D61" s="11">
        <v>5484</v>
      </c>
    </row>
    <row r="62" spans="1:4" ht="14.25">
      <c r="A62" s="10" t="s">
        <v>64</v>
      </c>
      <c r="B62" s="10" t="s">
        <v>261</v>
      </c>
      <c r="C62" s="8" t="s">
        <v>0</v>
      </c>
      <c r="D62" s="11">
        <v>6027</v>
      </c>
    </row>
    <row r="63" spans="1:4" ht="14.25">
      <c r="A63" s="10" t="s">
        <v>65</v>
      </c>
      <c r="B63" s="10" t="s">
        <v>262</v>
      </c>
      <c r="C63" s="8" t="s">
        <v>0</v>
      </c>
      <c r="D63" s="11">
        <v>6606</v>
      </c>
    </row>
    <row r="64" spans="1:4" ht="14.25">
      <c r="A64" s="10" t="s">
        <v>66</v>
      </c>
      <c r="B64" s="10" t="s">
        <v>263</v>
      </c>
      <c r="C64" s="8" t="s">
        <v>0</v>
      </c>
      <c r="D64" s="11">
        <v>3392</v>
      </c>
    </row>
    <row r="65" spans="1:4" ht="14.25">
      <c r="A65" s="10" t="s">
        <v>67</v>
      </c>
      <c r="B65" s="10" t="s">
        <v>264</v>
      </c>
      <c r="C65" s="8" t="s">
        <v>0</v>
      </c>
      <c r="D65" s="11">
        <v>3037</v>
      </c>
    </row>
    <row r="66" spans="1:4" ht="14.25">
      <c r="A66" s="10" t="s">
        <v>67</v>
      </c>
      <c r="B66" s="10" t="s">
        <v>265</v>
      </c>
      <c r="C66" s="8" t="s">
        <v>0</v>
      </c>
      <c r="D66" s="11">
        <v>3037</v>
      </c>
    </row>
    <row r="67" spans="1:4" ht="14.25">
      <c r="A67" s="10" t="s">
        <v>68</v>
      </c>
      <c r="B67" s="10" t="s">
        <v>266</v>
      </c>
      <c r="C67" s="8" t="s">
        <v>0</v>
      </c>
      <c r="D67" s="11">
        <v>1028</v>
      </c>
    </row>
    <row r="68" spans="1:4" ht="14.25">
      <c r="A68" s="10" t="s">
        <v>69</v>
      </c>
      <c r="B68" s="10" t="s">
        <v>267</v>
      </c>
      <c r="C68" s="8" t="s">
        <v>0</v>
      </c>
      <c r="D68" s="11">
        <v>2978</v>
      </c>
    </row>
    <row r="69" spans="1:4" ht="14.25">
      <c r="A69" s="10" t="s">
        <v>70</v>
      </c>
      <c r="B69" s="10" t="s">
        <v>268</v>
      </c>
      <c r="C69" s="8" t="s">
        <v>0</v>
      </c>
      <c r="D69" s="11">
        <v>5212</v>
      </c>
    </row>
    <row r="70" spans="1:4" ht="14.25">
      <c r="A70" s="10" t="s">
        <v>71</v>
      </c>
      <c r="B70" s="10" t="s">
        <v>269</v>
      </c>
      <c r="C70" s="8" t="s">
        <v>0</v>
      </c>
      <c r="D70" s="11">
        <v>3392</v>
      </c>
    </row>
    <row r="71" spans="1:4" ht="14.25">
      <c r="A71" s="10" t="s">
        <v>72</v>
      </c>
      <c r="B71" s="10" t="s">
        <v>270</v>
      </c>
      <c r="C71" s="8" t="s">
        <v>0</v>
      </c>
      <c r="D71" s="11">
        <v>5732</v>
      </c>
    </row>
    <row r="72" spans="1:4" ht="14.25">
      <c r="A72" s="10" t="s">
        <v>73</v>
      </c>
      <c r="B72" s="10" t="s">
        <v>271</v>
      </c>
      <c r="C72" s="8" t="s">
        <v>0</v>
      </c>
      <c r="D72" s="11">
        <v>3794</v>
      </c>
    </row>
    <row r="73" spans="1:4" ht="14.25">
      <c r="A73" s="10" t="s">
        <v>74</v>
      </c>
      <c r="B73" s="10" t="s">
        <v>272</v>
      </c>
      <c r="C73" s="8" t="s">
        <v>0</v>
      </c>
      <c r="D73" s="11">
        <v>5885</v>
      </c>
    </row>
    <row r="74" spans="1:4" ht="14.25">
      <c r="A74" s="10" t="s">
        <v>75</v>
      </c>
      <c r="B74" s="10" t="s">
        <v>273</v>
      </c>
      <c r="C74" s="8" t="s">
        <v>0</v>
      </c>
      <c r="D74" s="11">
        <v>3995</v>
      </c>
    </row>
    <row r="75" spans="1:4" ht="14.25">
      <c r="A75" s="10" t="s">
        <v>76</v>
      </c>
      <c r="B75" s="10" t="s">
        <v>274</v>
      </c>
      <c r="C75" s="8" t="s">
        <v>0</v>
      </c>
      <c r="D75" s="11">
        <v>6287</v>
      </c>
    </row>
    <row r="76" spans="1:4" ht="14.25">
      <c r="A76" s="10" t="s">
        <v>77</v>
      </c>
      <c r="B76" s="10" t="s">
        <v>275</v>
      </c>
      <c r="C76" s="8" t="s">
        <v>0</v>
      </c>
      <c r="D76" s="11">
        <v>6287</v>
      </c>
    </row>
    <row r="77" spans="1:4" ht="14.25">
      <c r="A77" s="10" t="s">
        <v>78</v>
      </c>
      <c r="B77" s="10" t="s">
        <v>276</v>
      </c>
      <c r="C77" s="8" t="s">
        <v>0</v>
      </c>
      <c r="D77" s="11">
        <v>1891</v>
      </c>
    </row>
    <row r="78" spans="1:4" ht="14.25">
      <c r="A78" s="10" t="s">
        <v>79</v>
      </c>
      <c r="B78" s="10" t="s">
        <v>277</v>
      </c>
      <c r="C78" s="8" t="s">
        <v>0</v>
      </c>
      <c r="D78" s="11">
        <v>7339</v>
      </c>
    </row>
    <row r="79" spans="1:4" ht="14.25">
      <c r="A79" s="10" t="s">
        <v>80</v>
      </c>
      <c r="B79" s="10" t="s">
        <v>278</v>
      </c>
      <c r="C79" s="8" t="s">
        <v>0</v>
      </c>
      <c r="D79" s="11">
        <v>6027</v>
      </c>
    </row>
    <row r="80" spans="1:4" ht="14.25">
      <c r="A80" s="10" t="s">
        <v>81</v>
      </c>
      <c r="B80" s="10" t="s">
        <v>279</v>
      </c>
      <c r="C80" s="8" t="s">
        <v>0</v>
      </c>
      <c r="D80" s="11">
        <v>6027</v>
      </c>
    </row>
    <row r="81" spans="1:4" ht="14.25">
      <c r="A81" s="10" t="s">
        <v>82</v>
      </c>
      <c r="B81" s="10" t="s">
        <v>280</v>
      </c>
      <c r="C81" s="8" t="s">
        <v>0</v>
      </c>
      <c r="D81" s="11">
        <v>7894</v>
      </c>
    </row>
    <row r="82" spans="1:4" ht="14.25">
      <c r="A82" s="10" t="s">
        <v>83</v>
      </c>
      <c r="B82" s="10" t="s">
        <v>281</v>
      </c>
      <c r="C82" s="8" t="s">
        <v>0</v>
      </c>
      <c r="D82" s="11">
        <v>7894</v>
      </c>
    </row>
    <row r="83" spans="1:4" ht="14.25">
      <c r="A83" s="10" t="s">
        <v>84</v>
      </c>
      <c r="B83" s="10" t="s">
        <v>282</v>
      </c>
      <c r="C83" s="8" t="s">
        <v>0</v>
      </c>
      <c r="D83" s="11">
        <v>7894</v>
      </c>
    </row>
    <row r="84" spans="1:4" ht="14.25">
      <c r="A84" s="10" t="s">
        <v>85</v>
      </c>
      <c r="B84" s="10" t="s">
        <v>283</v>
      </c>
      <c r="C84" s="8" t="s">
        <v>0</v>
      </c>
      <c r="D84" s="11">
        <v>7894</v>
      </c>
    </row>
    <row r="85" spans="1:4" ht="14.25">
      <c r="A85" s="10" t="s">
        <v>86</v>
      </c>
      <c r="B85" s="10" t="s">
        <v>284</v>
      </c>
      <c r="C85" s="8" t="s">
        <v>0</v>
      </c>
      <c r="D85" s="11">
        <v>1536</v>
      </c>
    </row>
    <row r="86" spans="1:4" ht="14.25">
      <c r="A86" s="10" t="s">
        <v>87</v>
      </c>
      <c r="B86" s="10" t="s">
        <v>285</v>
      </c>
      <c r="C86" s="8" t="s">
        <v>0</v>
      </c>
      <c r="D86" s="11">
        <v>1536</v>
      </c>
    </row>
    <row r="87" spans="1:4" ht="14.25">
      <c r="A87" s="10" t="s">
        <v>88</v>
      </c>
      <c r="B87" s="10" t="s">
        <v>286</v>
      </c>
      <c r="C87" s="8" t="s">
        <v>0</v>
      </c>
      <c r="D87" s="11">
        <v>2104</v>
      </c>
    </row>
    <row r="88" spans="1:4" ht="14.25">
      <c r="A88" s="10" t="s">
        <v>89</v>
      </c>
      <c r="B88" s="10" t="s">
        <v>287</v>
      </c>
      <c r="C88" s="8" t="s">
        <v>0</v>
      </c>
      <c r="D88" s="11">
        <v>1536</v>
      </c>
    </row>
    <row r="89" spans="1:4" ht="14.25">
      <c r="A89" s="10" t="s">
        <v>90</v>
      </c>
      <c r="B89" s="10" t="s">
        <v>288</v>
      </c>
      <c r="C89" s="8" t="s">
        <v>0</v>
      </c>
      <c r="D89" s="11">
        <v>1536</v>
      </c>
    </row>
    <row r="90" spans="1:4" ht="14.25">
      <c r="A90" s="10" t="s">
        <v>91</v>
      </c>
      <c r="B90" s="10" t="s">
        <v>289</v>
      </c>
      <c r="C90" s="8" t="s">
        <v>0</v>
      </c>
      <c r="D90" s="11">
        <v>1915</v>
      </c>
    </row>
    <row r="91" spans="1:4" ht="14.25">
      <c r="A91" s="10" t="s">
        <v>92</v>
      </c>
      <c r="B91" s="10" t="s">
        <v>290</v>
      </c>
      <c r="C91" s="8" t="s">
        <v>0</v>
      </c>
      <c r="D91" s="11">
        <v>2104</v>
      </c>
    </row>
    <row r="92" spans="1:4" ht="14.25">
      <c r="A92" s="10" t="s">
        <v>93</v>
      </c>
      <c r="B92" s="10" t="s">
        <v>291</v>
      </c>
      <c r="C92" s="8" t="s">
        <v>0</v>
      </c>
      <c r="D92" s="11">
        <v>1536</v>
      </c>
    </row>
    <row r="93" spans="1:4" ht="14.25">
      <c r="A93" s="10" t="s">
        <v>94</v>
      </c>
      <c r="B93" s="10" t="s">
        <v>292</v>
      </c>
      <c r="C93" s="8" t="s">
        <v>0</v>
      </c>
      <c r="D93" s="11">
        <v>1536</v>
      </c>
    </row>
    <row r="94" spans="1:4" ht="14.25">
      <c r="A94" s="10" t="s">
        <v>95</v>
      </c>
      <c r="B94" s="10" t="s">
        <v>293</v>
      </c>
      <c r="C94" s="8" t="s">
        <v>0</v>
      </c>
      <c r="D94" s="11">
        <v>1536</v>
      </c>
    </row>
    <row r="95" spans="1:4" ht="14.25">
      <c r="A95" s="10" t="s">
        <v>96</v>
      </c>
      <c r="B95" s="10" t="s">
        <v>294</v>
      </c>
      <c r="C95" s="8" t="s">
        <v>0</v>
      </c>
      <c r="D95" s="11">
        <v>1536</v>
      </c>
    </row>
    <row r="96" spans="1:4" ht="14.25">
      <c r="A96" s="10" t="s">
        <v>97</v>
      </c>
      <c r="B96" s="10" t="s">
        <v>295</v>
      </c>
      <c r="C96" s="8" t="s">
        <v>0</v>
      </c>
      <c r="D96" s="11">
        <v>3049</v>
      </c>
    </row>
    <row r="97" spans="1:4" ht="14.25">
      <c r="A97" s="10" t="s">
        <v>98</v>
      </c>
      <c r="B97" s="10" t="s">
        <v>296</v>
      </c>
      <c r="C97" s="8" t="s">
        <v>0</v>
      </c>
      <c r="D97" s="11">
        <v>5531</v>
      </c>
    </row>
    <row r="98" spans="1:4" ht="14.25">
      <c r="A98" s="10" t="s">
        <v>99</v>
      </c>
      <c r="B98" s="10" t="s">
        <v>297</v>
      </c>
      <c r="C98" s="8" t="s">
        <v>0</v>
      </c>
      <c r="D98" s="11">
        <v>3132</v>
      </c>
    </row>
    <row r="99" spans="1:4" ht="14.25">
      <c r="A99" s="10" t="s">
        <v>100</v>
      </c>
      <c r="B99" s="10" t="s">
        <v>298</v>
      </c>
      <c r="C99" s="8" t="s">
        <v>0</v>
      </c>
      <c r="D99" s="11">
        <v>5732</v>
      </c>
    </row>
    <row r="100" spans="1:4" ht="14.25">
      <c r="A100" s="10" t="s">
        <v>101</v>
      </c>
      <c r="B100" s="10" t="s">
        <v>299</v>
      </c>
      <c r="C100" s="8" t="s">
        <v>0</v>
      </c>
      <c r="D100" s="11">
        <v>3132</v>
      </c>
    </row>
    <row r="101" spans="1:4" ht="14.25">
      <c r="A101" s="10" t="s">
        <v>102</v>
      </c>
      <c r="B101" s="10" t="s">
        <v>300</v>
      </c>
      <c r="C101" s="8" t="s">
        <v>0</v>
      </c>
      <c r="D101" s="11">
        <v>3226</v>
      </c>
    </row>
    <row r="102" spans="1:4" ht="14.25">
      <c r="A102" s="10" t="s">
        <v>103</v>
      </c>
      <c r="B102" s="10" t="s">
        <v>301</v>
      </c>
      <c r="C102" s="8" t="s">
        <v>0</v>
      </c>
      <c r="D102" s="11">
        <v>2305</v>
      </c>
    </row>
    <row r="103" spans="1:4" ht="14.25">
      <c r="A103" s="10" t="s">
        <v>104</v>
      </c>
      <c r="B103" s="10" t="s">
        <v>302</v>
      </c>
      <c r="C103" s="8" t="s">
        <v>0</v>
      </c>
      <c r="D103" s="11">
        <v>1335</v>
      </c>
    </row>
    <row r="104" spans="1:4" ht="14.25">
      <c r="A104" s="10" t="s">
        <v>105</v>
      </c>
      <c r="B104" s="10" t="s">
        <v>303</v>
      </c>
      <c r="C104" s="8" t="s">
        <v>0</v>
      </c>
      <c r="D104" s="11">
        <v>1489</v>
      </c>
    </row>
    <row r="105" spans="1:4" ht="14.25">
      <c r="A105" s="10" t="s">
        <v>106</v>
      </c>
      <c r="B105" s="10" t="s">
        <v>304</v>
      </c>
      <c r="C105" s="8" t="s">
        <v>0</v>
      </c>
      <c r="D105" s="11">
        <v>1335</v>
      </c>
    </row>
    <row r="106" spans="1:4" ht="14.25">
      <c r="A106" s="10" t="s">
        <v>107</v>
      </c>
      <c r="B106" s="10" t="s">
        <v>305</v>
      </c>
      <c r="C106" s="8" t="s">
        <v>0</v>
      </c>
      <c r="D106" s="11">
        <v>1489</v>
      </c>
    </row>
    <row r="107" spans="1:4" ht="14.25">
      <c r="A107" s="10" t="s">
        <v>108</v>
      </c>
      <c r="B107" s="10" t="s">
        <v>306</v>
      </c>
      <c r="C107" s="8" t="s">
        <v>0</v>
      </c>
      <c r="D107" s="11">
        <v>1335</v>
      </c>
    </row>
    <row r="108" spans="1:4" ht="14.25">
      <c r="A108" s="10" t="s">
        <v>109</v>
      </c>
      <c r="B108" s="10" t="s">
        <v>307</v>
      </c>
      <c r="C108" s="8" t="s">
        <v>0</v>
      </c>
      <c r="D108" s="11">
        <v>1489</v>
      </c>
    </row>
    <row r="109" spans="1:4" ht="14.25">
      <c r="A109" s="10" t="s">
        <v>110</v>
      </c>
      <c r="B109" s="10" t="s">
        <v>308</v>
      </c>
      <c r="C109" s="8" t="s">
        <v>0</v>
      </c>
      <c r="D109" s="11">
        <v>1335</v>
      </c>
    </row>
    <row r="110" spans="1:4" ht="14.25">
      <c r="A110" s="10" t="s">
        <v>111</v>
      </c>
      <c r="B110" s="10" t="s">
        <v>309</v>
      </c>
      <c r="C110" s="8" t="s">
        <v>0</v>
      </c>
      <c r="D110" s="11">
        <v>1489</v>
      </c>
    </row>
    <row r="111" spans="1:4" ht="14.25">
      <c r="A111" s="10" t="s">
        <v>112</v>
      </c>
      <c r="B111" s="10" t="s">
        <v>310</v>
      </c>
      <c r="C111" s="8" t="s">
        <v>0</v>
      </c>
      <c r="D111" s="11">
        <v>1915</v>
      </c>
    </row>
    <row r="112" spans="1:4" ht="14.25">
      <c r="A112" s="10" t="s">
        <v>113</v>
      </c>
      <c r="B112" s="10" t="s">
        <v>311</v>
      </c>
      <c r="C112" s="8" t="s">
        <v>0</v>
      </c>
      <c r="D112" s="11">
        <v>1489</v>
      </c>
    </row>
    <row r="113" spans="1:4" ht="14.25">
      <c r="A113" s="10" t="s">
        <v>114</v>
      </c>
      <c r="B113" s="10" t="s">
        <v>312</v>
      </c>
      <c r="C113" s="8" t="s">
        <v>0</v>
      </c>
      <c r="D113" s="11">
        <v>1536</v>
      </c>
    </row>
    <row r="114" spans="1:4" ht="14.25">
      <c r="A114" s="10" t="s">
        <v>115</v>
      </c>
      <c r="B114" s="10" t="s">
        <v>313</v>
      </c>
      <c r="C114" s="8" t="s">
        <v>0</v>
      </c>
      <c r="D114" s="11">
        <v>2458</v>
      </c>
    </row>
    <row r="115" spans="1:4" ht="14.25">
      <c r="A115" s="10" t="s">
        <v>116</v>
      </c>
      <c r="B115" s="10" t="s">
        <v>314</v>
      </c>
      <c r="C115" s="8" t="s">
        <v>0</v>
      </c>
      <c r="D115" s="11">
        <v>1489</v>
      </c>
    </row>
    <row r="116" spans="1:4" ht="14.25">
      <c r="A116" s="10" t="s">
        <v>117</v>
      </c>
      <c r="B116" s="10" t="s">
        <v>315</v>
      </c>
      <c r="C116" s="8" t="s">
        <v>0</v>
      </c>
      <c r="D116" s="11">
        <v>1536</v>
      </c>
    </row>
    <row r="117" spans="1:4" ht="14.25">
      <c r="A117" s="10" t="s">
        <v>118</v>
      </c>
      <c r="B117" s="10" t="s">
        <v>316</v>
      </c>
      <c r="C117" s="8" t="s">
        <v>0</v>
      </c>
      <c r="D117" s="11">
        <v>1489</v>
      </c>
    </row>
    <row r="118" spans="1:4" ht="14.25">
      <c r="A118" s="10" t="s">
        <v>119</v>
      </c>
      <c r="B118" s="10" t="s">
        <v>317</v>
      </c>
      <c r="C118" s="8" t="s">
        <v>0</v>
      </c>
      <c r="D118" s="11">
        <v>1536</v>
      </c>
    </row>
    <row r="119" spans="1:4" ht="14.25">
      <c r="A119" s="10" t="s">
        <v>120</v>
      </c>
      <c r="B119" s="10" t="s">
        <v>318</v>
      </c>
      <c r="C119" s="8" t="s">
        <v>0</v>
      </c>
      <c r="D119" s="11">
        <v>1489</v>
      </c>
    </row>
    <row r="120" spans="1:4" ht="14.25">
      <c r="A120" s="10" t="s">
        <v>121</v>
      </c>
      <c r="B120" s="10" t="s">
        <v>319</v>
      </c>
      <c r="C120" s="8" t="s">
        <v>0</v>
      </c>
      <c r="D120" s="11">
        <v>1536</v>
      </c>
    </row>
    <row r="121" spans="1:4" ht="14.25">
      <c r="A121" s="10" t="s">
        <v>122</v>
      </c>
      <c r="B121" s="10" t="s">
        <v>320</v>
      </c>
      <c r="C121" s="8" t="s">
        <v>0</v>
      </c>
      <c r="D121" s="11">
        <v>2305</v>
      </c>
    </row>
    <row r="122" spans="1:4" ht="14.25">
      <c r="A122" s="10" t="s">
        <v>123</v>
      </c>
      <c r="B122" s="10" t="s">
        <v>321</v>
      </c>
      <c r="C122" s="8" t="s">
        <v>0</v>
      </c>
      <c r="D122" s="11">
        <v>1536</v>
      </c>
    </row>
    <row r="123" spans="1:4" ht="14.25">
      <c r="A123" s="10" t="s">
        <v>124</v>
      </c>
      <c r="B123" s="10" t="s">
        <v>322</v>
      </c>
      <c r="C123" s="8" t="s">
        <v>0</v>
      </c>
      <c r="D123" s="11">
        <v>1536</v>
      </c>
    </row>
    <row r="124" spans="1:4" ht="14.25">
      <c r="A124" s="10" t="s">
        <v>125</v>
      </c>
      <c r="B124" s="10" t="s">
        <v>323</v>
      </c>
      <c r="C124" s="8" t="s">
        <v>0</v>
      </c>
      <c r="D124" s="11">
        <v>2104</v>
      </c>
    </row>
    <row r="125" spans="1:4" ht="14.25">
      <c r="A125" s="10" t="s">
        <v>126</v>
      </c>
      <c r="B125" s="10" t="s">
        <v>324</v>
      </c>
      <c r="C125" s="8" t="s">
        <v>0</v>
      </c>
      <c r="D125" s="11">
        <v>2305</v>
      </c>
    </row>
    <row r="126" spans="1:4" ht="14.25">
      <c r="A126" s="10" t="s">
        <v>127</v>
      </c>
      <c r="B126" s="10" t="s">
        <v>325</v>
      </c>
      <c r="C126" s="8" t="s">
        <v>0</v>
      </c>
      <c r="D126" s="11">
        <v>1536</v>
      </c>
    </row>
    <row r="127" spans="1:4" ht="14.25">
      <c r="A127" s="10" t="s">
        <v>128</v>
      </c>
      <c r="B127" s="10" t="s">
        <v>326</v>
      </c>
      <c r="C127" s="8" t="s">
        <v>0</v>
      </c>
      <c r="D127" s="11">
        <v>1536</v>
      </c>
    </row>
    <row r="128" spans="1:4" ht="14.25">
      <c r="A128" s="10" t="s">
        <v>129</v>
      </c>
      <c r="B128" s="10" t="s">
        <v>327</v>
      </c>
      <c r="C128" s="8" t="s">
        <v>0</v>
      </c>
      <c r="D128" s="11">
        <v>1536</v>
      </c>
    </row>
    <row r="129" spans="1:4" ht="14.25">
      <c r="A129" s="10" t="s">
        <v>130</v>
      </c>
      <c r="B129" s="10" t="s">
        <v>328</v>
      </c>
      <c r="C129" s="8" t="s">
        <v>0</v>
      </c>
      <c r="D129" s="11">
        <v>1536</v>
      </c>
    </row>
    <row r="130" spans="1:4" ht="14.25">
      <c r="A130" s="10" t="s">
        <v>131</v>
      </c>
      <c r="B130" s="10" t="s">
        <v>329</v>
      </c>
      <c r="C130" s="8" t="s">
        <v>0</v>
      </c>
      <c r="D130" s="11">
        <v>1536</v>
      </c>
    </row>
    <row r="131" spans="1:4" ht="14.25">
      <c r="A131" s="10" t="s">
        <v>132</v>
      </c>
      <c r="B131" s="10" t="s">
        <v>330</v>
      </c>
      <c r="C131" s="8" t="s">
        <v>0</v>
      </c>
      <c r="D131" s="11">
        <v>1536</v>
      </c>
    </row>
    <row r="132" spans="1:4" ht="14.25">
      <c r="A132" s="10" t="s">
        <v>133</v>
      </c>
      <c r="B132" s="10" t="s">
        <v>331</v>
      </c>
      <c r="C132" s="8" t="s">
        <v>0</v>
      </c>
      <c r="D132" s="11">
        <v>3073</v>
      </c>
    </row>
    <row r="133" spans="1:4" ht="14.25">
      <c r="A133" s="10" t="s">
        <v>134</v>
      </c>
      <c r="B133" s="10" t="s">
        <v>332</v>
      </c>
      <c r="C133" s="8" t="s">
        <v>0</v>
      </c>
      <c r="D133" s="11">
        <v>1489</v>
      </c>
    </row>
    <row r="134" spans="1:4" ht="14.25">
      <c r="A134" s="10" t="s">
        <v>135</v>
      </c>
      <c r="B134" s="10" t="s">
        <v>333</v>
      </c>
      <c r="C134" s="8" t="s">
        <v>0</v>
      </c>
      <c r="D134" s="11">
        <v>1915</v>
      </c>
    </row>
    <row r="135" spans="1:4" ht="14.25">
      <c r="A135" s="10" t="s">
        <v>136</v>
      </c>
      <c r="B135" s="10" t="s">
        <v>334</v>
      </c>
      <c r="C135" s="8" t="s">
        <v>0</v>
      </c>
      <c r="D135" s="11">
        <v>1915</v>
      </c>
    </row>
    <row r="136" spans="1:4" ht="14.25">
      <c r="A136" s="10" t="s">
        <v>137</v>
      </c>
      <c r="B136" s="10" t="s">
        <v>335</v>
      </c>
      <c r="C136" s="8" t="s">
        <v>0</v>
      </c>
      <c r="D136" s="11">
        <v>1335</v>
      </c>
    </row>
    <row r="137" spans="1:4" ht="14.25">
      <c r="A137" s="10" t="s">
        <v>138</v>
      </c>
      <c r="B137" s="10" t="s">
        <v>336</v>
      </c>
      <c r="C137" s="8" t="s">
        <v>0</v>
      </c>
      <c r="D137" s="11">
        <v>1489</v>
      </c>
    </row>
    <row r="138" spans="1:4" ht="14.25">
      <c r="A138" s="10" t="s">
        <v>139</v>
      </c>
      <c r="B138" s="10" t="s">
        <v>337</v>
      </c>
      <c r="C138" s="8" t="s">
        <v>0</v>
      </c>
      <c r="D138" s="11">
        <v>1335</v>
      </c>
    </row>
    <row r="139" spans="1:4" ht="14.25">
      <c r="A139" s="10" t="s">
        <v>140</v>
      </c>
      <c r="B139" s="10" t="s">
        <v>338</v>
      </c>
      <c r="C139" s="8" t="s">
        <v>0</v>
      </c>
      <c r="D139" s="11">
        <v>1536</v>
      </c>
    </row>
    <row r="140" spans="1:4" ht="14.25">
      <c r="A140" s="10" t="s">
        <v>141</v>
      </c>
      <c r="B140" s="10" t="s">
        <v>339</v>
      </c>
      <c r="C140" s="8" t="s">
        <v>0</v>
      </c>
      <c r="D140" s="11">
        <v>1536</v>
      </c>
    </row>
    <row r="141" spans="1:4" ht="14.25">
      <c r="A141" s="10" t="s">
        <v>142</v>
      </c>
      <c r="B141" s="10" t="s">
        <v>340</v>
      </c>
      <c r="C141" s="8" t="s">
        <v>0</v>
      </c>
      <c r="D141" s="11">
        <v>2163</v>
      </c>
    </row>
    <row r="142" spans="1:4" ht="14.25">
      <c r="A142" s="10" t="s">
        <v>143</v>
      </c>
      <c r="B142" s="10" t="s">
        <v>341</v>
      </c>
      <c r="C142" s="8" t="s">
        <v>0</v>
      </c>
      <c r="D142" s="11">
        <v>2163</v>
      </c>
    </row>
    <row r="143" spans="1:4" ht="14.25">
      <c r="A143" s="10" t="s">
        <v>144</v>
      </c>
      <c r="B143" s="10" t="s">
        <v>335</v>
      </c>
      <c r="C143" s="8" t="s">
        <v>0</v>
      </c>
      <c r="D143" s="11">
        <v>1335</v>
      </c>
    </row>
    <row r="144" spans="1:4" ht="14.25">
      <c r="A144" s="10" t="s">
        <v>145</v>
      </c>
      <c r="B144" s="10" t="s">
        <v>342</v>
      </c>
      <c r="C144" s="8" t="s">
        <v>0</v>
      </c>
      <c r="D144" s="11">
        <v>2163</v>
      </c>
    </row>
    <row r="145" spans="1:4" ht="14.25">
      <c r="A145" s="10" t="s">
        <v>146</v>
      </c>
      <c r="B145" s="10" t="s">
        <v>343</v>
      </c>
      <c r="C145" s="8" t="s">
        <v>0</v>
      </c>
      <c r="D145" s="11">
        <v>2163</v>
      </c>
    </row>
    <row r="146" spans="1:4" ht="14.25">
      <c r="A146" s="10" t="s">
        <v>147</v>
      </c>
      <c r="B146" s="10" t="s">
        <v>344</v>
      </c>
      <c r="C146" s="8" t="s">
        <v>0</v>
      </c>
      <c r="D146" s="11">
        <v>2825</v>
      </c>
    </row>
    <row r="147" spans="1:4" ht="14.25">
      <c r="A147" s="10" t="s">
        <v>148</v>
      </c>
      <c r="B147" s="10" t="s">
        <v>345</v>
      </c>
      <c r="C147" s="8" t="s">
        <v>0</v>
      </c>
      <c r="D147" s="11">
        <v>2907</v>
      </c>
    </row>
    <row r="148" spans="1:4" ht="14.25">
      <c r="A148" s="10" t="s">
        <v>149</v>
      </c>
      <c r="B148" s="10" t="s">
        <v>346</v>
      </c>
      <c r="C148" s="8" t="s">
        <v>0</v>
      </c>
      <c r="D148" s="11">
        <v>2907</v>
      </c>
    </row>
    <row r="149" spans="1:4" ht="14.25">
      <c r="A149" s="10" t="s">
        <v>150</v>
      </c>
      <c r="B149" s="10" t="s">
        <v>347</v>
      </c>
      <c r="C149" s="8" t="s">
        <v>0</v>
      </c>
      <c r="D149" s="11">
        <v>3049</v>
      </c>
    </row>
    <row r="150" spans="1:4" ht="14.25">
      <c r="A150" s="10" t="s">
        <v>151</v>
      </c>
      <c r="B150" s="10" t="s">
        <v>348</v>
      </c>
      <c r="C150" s="8" t="s">
        <v>0</v>
      </c>
      <c r="D150" s="11">
        <v>1194</v>
      </c>
    </row>
    <row r="151" spans="1:4" ht="14.25">
      <c r="A151" s="10" t="s">
        <v>152</v>
      </c>
      <c r="B151" s="10" t="s">
        <v>349</v>
      </c>
      <c r="C151" s="8" t="s">
        <v>0</v>
      </c>
      <c r="D151" s="11">
        <v>1241</v>
      </c>
    </row>
    <row r="152" spans="1:4" ht="14.25">
      <c r="A152" s="10" t="s">
        <v>153</v>
      </c>
      <c r="B152" s="10" t="s">
        <v>350</v>
      </c>
      <c r="C152" s="8" t="s">
        <v>0</v>
      </c>
      <c r="D152" s="11">
        <v>1194</v>
      </c>
    </row>
    <row r="153" spans="1:4" ht="14.25">
      <c r="A153" s="10" t="s">
        <v>154</v>
      </c>
      <c r="B153" s="10" t="s">
        <v>351</v>
      </c>
      <c r="C153" s="8" t="s">
        <v>0</v>
      </c>
      <c r="D153" s="11">
        <v>1194</v>
      </c>
    </row>
    <row r="154" spans="1:4" ht="14.25">
      <c r="A154" s="10" t="s">
        <v>155</v>
      </c>
      <c r="B154" s="10" t="s">
        <v>352</v>
      </c>
      <c r="C154" s="8" t="s">
        <v>0</v>
      </c>
      <c r="D154" s="11">
        <v>1489</v>
      </c>
    </row>
    <row r="155" spans="1:4" ht="14.25">
      <c r="A155" s="10" t="s">
        <v>156</v>
      </c>
      <c r="B155" s="10" t="s">
        <v>352</v>
      </c>
      <c r="C155" s="8" t="s">
        <v>0</v>
      </c>
      <c r="D155" s="11">
        <v>1489</v>
      </c>
    </row>
    <row r="156" spans="1:4" ht="14.25">
      <c r="A156" s="10" t="s">
        <v>157</v>
      </c>
      <c r="B156" s="10" t="s">
        <v>352</v>
      </c>
      <c r="C156" s="8" t="s">
        <v>0</v>
      </c>
      <c r="D156" s="11">
        <v>1643</v>
      </c>
    </row>
    <row r="157" spans="1:4" ht="14.25">
      <c r="A157" s="10" t="s">
        <v>158</v>
      </c>
      <c r="B157" s="10" t="s">
        <v>353</v>
      </c>
      <c r="C157" s="8" t="s">
        <v>0</v>
      </c>
      <c r="D157" s="11">
        <v>1690</v>
      </c>
    </row>
    <row r="158" spans="1:4" ht="14.25">
      <c r="A158" s="10" t="s">
        <v>159</v>
      </c>
      <c r="B158" s="10" t="s">
        <v>354</v>
      </c>
      <c r="C158" s="8" t="s">
        <v>0</v>
      </c>
      <c r="D158" s="11">
        <v>2860</v>
      </c>
    </row>
    <row r="159" spans="1:4" ht="14.25">
      <c r="A159" s="10" t="s">
        <v>160</v>
      </c>
      <c r="B159" s="10" t="s">
        <v>355</v>
      </c>
      <c r="C159" s="8" t="s">
        <v>0</v>
      </c>
      <c r="D159" s="11">
        <v>1489</v>
      </c>
    </row>
    <row r="160" spans="1:4" ht="14.25">
      <c r="A160" s="10" t="s">
        <v>161</v>
      </c>
      <c r="B160" s="10" t="s">
        <v>356</v>
      </c>
      <c r="C160" s="8" t="s">
        <v>0</v>
      </c>
      <c r="D160" s="11">
        <v>1631</v>
      </c>
    </row>
    <row r="161" spans="1:4" ht="14.25">
      <c r="A161" s="10" t="s">
        <v>162</v>
      </c>
      <c r="B161" s="10" t="s">
        <v>357</v>
      </c>
      <c r="C161" s="8" t="s">
        <v>0</v>
      </c>
      <c r="D161" s="11">
        <v>414</v>
      </c>
    </row>
    <row r="162" spans="1:4" ht="14.25">
      <c r="A162" s="10" t="s">
        <v>163</v>
      </c>
      <c r="B162" s="10" t="s">
        <v>358</v>
      </c>
      <c r="C162" s="8" t="s">
        <v>0</v>
      </c>
      <c r="D162" s="11">
        <v>1276</v>
      </c>
    </row>
    <row r="163" spans="1:4" ht="14.25">
      <c r="A163" s="10" t="s">
        <v>164</v>
      </c>
      <c r="B163" s="10" t="s">
        <v>359</v>
      </c>
      <c r="C163" s="8" t="s">
        <v>0</v>
      </c>
      <c r="D163" s="11">
        <v>2612</v>
      </c>
    </row>
    <row r="164" spans="1:4" ht="14.25">
      <c r="A164" s="10" t="s">
        <v>165</v>
      </c>
      <c r="B164" s="10" t="s">
        <v>360</v>
      </c>
      <c r="C164" s="8" t="s">
        <v>0</v>
      </c>
      <c r="D164" s="11">
        <v>2576</v>
      </c>
    </row>
    <row r="165" spans="1:4" ht="14.25">
      <c r="A165" s="10" t="s">
        <v>166</v>
      </c>
      <c r="B165" s="10" t="s">
        <v>361</v>
      </c>
      <c r="C165" s="8" t="s">
        <v>0</v>
      </c>
      <c r="D165" s="11">
        <v>2529</v>
      </c>
    </row>
    <row r="166" spans="1:4" ht="14.25">
      <c r="A166" s="10" t="s">
        <v>167</v>
      </c>
      <c r="B166" s="10" t="s">
        <v>362</v>
      </c>
      <c r="C166" s="8" t="s">
        <v>0</v>
      </c>
      <c r="D166" s="11">
        <v>2612</v>
      </c>
    </row>
    <row r="167" spans="1:4" ht="14.25">
      <c r="A167" s="10" t="s">
        <v>168</v>
      </c>
      <c r="B167" s="10" t="s">
        <v>363</v>
      </c>
      <c r="C167" s="8" t="s">
        <v>0</v>
      </c>
      <c r="D167" s="11">
        <v>3049</v>
      </c>
    </row>
    <row r="168" spans="1:4" ht="14.25">
      <c r="A168" s="10" t="s">
        <v>169</v>
      </c>
      <c r="B168" s="10" t="s">
        <v>364</v>
      </c>
      <c r="C168" s="8" t="s">
        <v>0</v>
      </c>
      <c r="D168" s="11">
        <v>3392</v>
      </c>
    </row>
    <row r="169" spans="1:4" ht="14.25">
      <c r="A169" s="10" t="s">
        <v>170</v>
      </c>
      <c r="B169" s="10" t="s">
        <v>365</v>
      </c>
      <c r="C169" s="8" t="s">
        <v>0</v>
      </c>
      <c r="D169" s="11">
        <v>6216</v>
      </c>
    </row>
    <row r="170" spans="1:4" ht="14.25">
      <c r="A170" s="10" t="s">
        <v>171</v>
      </c>
      <c r="B170" s="10" t="s">
        <v>366</v>
      </c>
      <c r="C170" s="8" t="s">
        <v>0</v>
      </c>
      <c r="D170" s="11">
        <v>4727</v>
      </c>
    </row>
    <row r="171" spans="1:4" ht="14.25">
      <c r="A171" s="10" t="s">
        <v>172</v>
      </c>
      <c r="B171" s="10" t="s">
        <v>367</v>
      </c>
      <c r="C171" s="8" t="s">
        <v>0</v>
      </c>
      <c r="D171" s="11">
        <v>6606</v>
      </c>
    </row>
    <row r="172" spans="1:4" ht="14.25">
      <c r="A172" s="10" t="s">
        <v>173</v>
      </c>
      <c r="B172" s="10" t="s">
        <v>368</v>
      </c>
      <c r="C172" s="8" t="s">
        <v>0</v>
      </c>
      <c r="D172" s="11">
        <v>6914</v>
      </c>
    </row>
    <row r="173" spans="1:4" ht="14.25">
      <c r="A173" s="10" t="s">
        <v>174</v>
      </c>
      <c r="B173" s="10" t="s">
        <v>369</v>
      </c>
      <c r="C173" s="8" t="s">
        <v>0</v>
      </c>
      <c r="D173" s="11">
        <v>1040</v>
      </c>
    </row>
    <row r="174" spans="1:4" ht="14.25">
      <c r="A174" s="10" t="s">
        <v>175</v>
      </c>
      <c r="B174" s="10" t="s">
        <v>370</v>
      </c>
      <c r="C174" s="8" t="s">
        <v>0</v>
      </c>
      <c r="D174" s="11">
        <v>2860</v>
      </c>
    </row>
    <row r="175" spans="1:4" ht="14.25">
      <c r="A175" s="10" t="s">
        <v>176</v>
      </c>
      <c r="B175" s="10" t="s">
        <v>371</v>
      </c>
      <c r="C175" s="8" t="s">
        <v>0</v>
      </c>
      <c r="D175" s="11">
        <v>4349</v>
      </c>
    </row>
    <row r="176" spans="1:4" ht="14.25">
      <c r="A176" s="10" t="s">
        <v>177</v>
      </c>
      <c r="B176" s="10" t="s">
        <v>372</v>
      </c>
      <c r="C176" s="8" t="s">
        <v>0</v>
      </c>
      <c r="D176" s="11">
        <v>3392</v>
      </c>
    </row>
    <row r="177" spans="1:4" ht="14.25">
      <c r="A177" s="10" t="s">
        <v>178</v>
      </c>
      <c r="B177" s="10" t="s">
        <v>373</v>
      </c>
      <c r="C177" s="8" t="s">
        <v>0</v>
      </c>
      <c r="D177" s="11">
        <v>5283</v>
      </c>
    </row>
    <row r="178" spans="1:4" ht="14.25">
      <c r="A178" s="10" t="s">
        <v>179</v>
      </c>
      <c r="B178" s="10" t="s">
        <v>374</v>
      </c>
      <c r="C178" s="8" t="s">
        <v>0</v>
      </c>
      <c r="D178" s="11">
        <v>2860</v>
      </c>
    </row>
    <row r="179" spans="1:4" ht="14.25">
      <c r="A179" s="10" t="s">
        <v>180</v>
      </c>
      <c r="B179" s="10" t="s">
        <v>375</v>
      </c>
      <c r="C179" s="8" t="s">
        <v>0</v>
      </c>
      <c r="D179" s="11">
        <v>3049</v>
      </c>
    </row>
    <row r="180" spans="1:4" ht="14.25">
      <c r="A180" s="10" t="s">
        <v>181</v>
      </c>
      <c r="B180" s="10" t="s">
        <v>376</v>
      </c>
      <c r="C180" s="8" t="s">
        <v>0</v>
      </c>
      <c r="D180" s="11">
        <v>1099</v>
      </c>
    </row>
    <row r="181" spans="1:4" ht="14.25">
      <c r="A181" s="10" t="s">
        <v>182</v>
      </c>
      <c r="B181" s="10" t="s">
        <v>377</v>
      </c>
      <c r="C181" s="8" t="s">
        <v>0</v>
      </c>
      <c r="D181" s="11">
        <v>319</v>
      </c>
    </row>
    <row r="182" spans="1:4" ht="14.25">
      <c r="A182" s="10" t="s">
        <v>183</v>
      </c>
      <c r="B182" s="10" t="s">
        <v>378</v>
      </c>
      <c r="C182" s="8" t="s">
        <v>0</v>
      </c>
      <c r="D182" s="11">
        <v>1915</v>
      </c>
    </row>
    <row r="183" spans="1:4" ht="14.25">
      <c r="A183" s="10" t="s">
        <v>184</v>
      </c>
      <c r="B183" s="10" t="s">
        <v>379</v>
      </c>
      <c r="C183" s="8" t="s">
        <v>0</v>
      </c>
      <c r="D183" s="11">
        <v>2305</v>
      </c>
    </row>
    <row r="184" spans="1:4" ht="14.25">
      <c r="A184" s="10" t="s">
        <v>185</v>
      </c>
      <c r="B184" s="10" t="s">
        <v>380</v>
      </c>
      <c r="C184" s="8" t="s">
        <v>0</v>
      </c>
      <c r="D184" s="11">
        <v>1915</v>
      </c>
    </row>
    <row r="185" spans="1:4" ht="14.25">
      <c r="A185" s="10" t="s">
        <v>186</v>
      </c>
      <c r="B185" s="10" t="s">
        <v>381</v>
      </c>
      <c r="C185" s="8" t="s">
        <v>0</v>
      </c>
      <c r="D185" s="11">
        <v>2305</v>
      </c>
    </row>
    <row r="186" spans="1:4" ht="14.25">
      <c r="A186" s="10" t="s">
        <v>187</v>
      </c>
      <c r="B186" s="10" t="s">
        <v>382</v>
      </c>
      <c r="C186" s="8" t="s">
        <v>0</v>
      </c>
      <c r="D186" s="11">
        <v>10353</v>
      </c>
    </row>
    <row r="187" spans="1:4" ht="14.25">
      <c r="A187" s="10" t="s">
        <v>188</v>
      </c>
      <c r="B187" s="10" t="s">
        <v>383</v>
      </c>
      <c r="C187" s="8" t="s">
        <v>0</v>
      </c>
      <c r="D187" s="11">
        <v>12208</v>
      </c>
    </row>
    <row r="188" spans="1:4" ht="14.25">
      <c r="A188" s="10" t="s">
        <v>189</v>
      </c>
      <c r="B188" s="10" t="s">
        <v>384</v>
      </c>
      <c r="C188" s="8" t="s">
        <v>0</v>
      </c>
      <c r="D188" s="11">
        <v>1194</v>
      </c>
    </row>
    <row r="189" spans="1:4" ht="14.25">
      <c r="A189" s="10" t="s">
        <v>190</v>
      </c>
      <c r="B189" s="10" t="s">
        <v>385</v>
      </c>
      <c r="C189" s="8" t="s">
        <v>0</v>
      </c>
      <c r="D189" s="11">
        <v>1395</v>
      </c>
    </row>
    <row r="190" spans="1:4" ht="14.25">
      <c r="A190" s="10" t="s">
        <v>191</v>
      </c>
      <c r="B190" s="10" t="s">
        <v>386</v>
      </c>
      <c r="C190" s="8" t="s">
        <v>0</v>
      </c>
      <c r="D190" s="11">
        <v>1690</v>
      </c>
    </row>
    <row r="191" spans="1:4" ht="14.25">
      <c r="A191" s="10" t="s">
        <v>192</v>
      </c>
      <c r="B191" s="10" t="s">
        <v>387</v>
      </c>
      <c r="C191" s="8" t="s">
        <v>0</v>
      </c>
      <c r="D191" s="11">
        <v>1844</v>
      </c>
    </row>
    <row r="192" spans="1:4" ht="14.25">
      <c r="A192" s="10" t="s">
        <v>193</v>
      </c>
      <c r="B192" s="10" t="s">
        <v>388</v>
      </c>
      <c r="C192" s="8" t="s">
        <v>0</v>
      </c>
      <c r="D192" s="11">
        <v>1915</v>
      </c>
    </row>
    <row r="193" spans="1:4" ht="14.25">
      <c r="A193" s="10" t="s">
        <v>194</v>
      </c>
      <c r="B193" s="10" t="s">
        <v>389</v>
      </c>
      <c r="C193" s="8" t="s">
        <v>0</v>
      </c>
      <c r="D193" s="11">
        <v>2009</v>
      </c>
    </row>
    <row r="194" spans="1:4" ht="14.25">
      <c r="A194" s="10" t="s">
        <v>195</v>
      </c>
      <c r="B194" s="10" t="s">
        <v>390</v>
      </c>
      <c r="C194" s="8" t="s">
        <v>0</v>
      </c>
      <c r="D194" s="11">
        <v>2068</v>
      </c>
    </row>
    <row r="195" spans="1:4" ht="14.25">
      <c r="A195" s="10" t="s">
        <v>196</v>
      </c>
      <c r="B195" s="10" t="s">
        <v>391</v>
      </c>
      <c r="C195" s="8" t="s">
        <v>0</v>
      </c>
      <c r="D195" s="11">
        <v>5082</v>
      </c>
    </row>
    <row r="196" spans="1:4" ht="14.25">
      <c r="A196" s="10" t="s">
        <v>197</v>
      </c>
      <c r="B196" s="10" t="s">
        <v>392</v>
      </c>
      <c r="C196" s="8" t="s">
        <v>0</v>
      </c>
      <c r="D196" s="11">
        <v>9407</v>
      </c>
    </row>
    <row r="197" spans="1:4" ht="14.25">
      <c r="A197" s="10" t="s">
        <v>198</v>
      </c>
      <c r="B197" s="10" t="s">
        <v>393</v>
      </c>
      <c r="C197" s="8" t="s">
        <v>0</v>
      </c>
      <c r="D197" s="11">
        <v>6606</v>
      </c>
    </row>
    <row r="198" spans="1:4" ht="14.25">
      <c r="A198" s="10" t="s">
        <v>199</v>
      </c>
      <c r="B198" s="10" t="s">
        <v>394</v>
      </c>
      <c r="C198" s="8" t="s">
        <v>0</v>
      </c>
      <c r="D198" s="11">
        <v>11664</v>
      </c>
    </row>
    <row r="199" spans="1:4" ht="14.25">
      <c r="A199" s="10" t="s">
        <v>200</v>
      </c>
      <c r="B199" s="10" t="s">
        <v>395</v>
      </c>
      <c r="C199" s="8" t="s">
        <v>0</v>
      </c>
      <c r="D199" s="11">
        <v>14075</v>
      </c>
    </row>
    <row r="200" spans="1:4" ht="14.25">
      <c r="A200" s="10" t="s">
        <v>201</v>
      </c>
      <c r="B200" s="10" t="s">
        <v>396</v>
      </c>
      <c r="C200" s="8" t="s">
        <v>0</v>
      </c>
      <c r="D200" s="11">
        <v>16699</v>
      </c>
    </row>
    <row r="201" spans="1:4" ht="14.25">
      <c r="A201" s="10" t="s">
        <v>202</v>
      </c>
      <c r="B201" s="10" t="s">
        <v>397</v>
      </c>
      <c r="C201" s="8" t="s">
        <v>0</v>
      </c>
      <c r="D201" s="11">
        <v>7894</v>
      </c>
    </row>
    <row r="202" spans="1:4" ht="14.25">
      <c r="A202" s="10" t="s">
        <v>203</v>
      </c>
      <c r="B202" s="10" t="s">
        <v>398</v>
      </c>
      <c r="C202" s="8" t="s">
        <v>0</v>
      </c>
      <c r="D202" s="11">
        <v>1335</v>
      </c>
    </row>
    <row r="203" spans="1:4" ht="14.25">
      <c r="A203" s="10" t="s">
        <v>204</v>
      </c>
      <c r="B203" s="10" t="s">
        <v>399</v>
      </c>
      <c r="C203" s="8" t="s">
        <v>0</v>
      </c>
      <c r="D203" s="11">
        <v>1335</v>
      </c>
    </row>
    <row r="204" spans="1:4" ht="14.25">
      <c r="A204" s="10" t="s">
        <v>205</v>
      </c>
      <c r="B204" s="10" t="s">
        <v>400</v>
      </c>
      <c r="C204" s="8" t="s">
        <v>0</v>
      </c>
      <c r="D204" s="11">
        <v>1335</v>
      </c>
    </row>
    <row r="205" spans="1:4" ht="14.25">
      <c r="A205" s="10" t="s">
        <v>206</v>
      </c>
      <c r="B205" s="10" t="s">
        <v>401</v>
      </c>
      <c r="C205" s="8" t="s">
        <v>0</v>
      </c>
      <c r="D205" s="11">
        <v>2104</v>
      </c>
    </row>
  </sheetData>
  <sheetProtection selectLockedCells="1" selectUnlockedCells="1"/>
  <autoFilter ref="A5:C59"/>
  <conditionalFormatting sqref="A14:A15">
    <cfRule type="duplicateValues" priority="1" dxfId="0" stopIfTrue="1">
      <formula>AND(COUNTIF($A$14:$A$15,A14)&gt;1,NOT(ISBLANK(A14)))</formula>
    </cfRule>
  </conditionalFormatting>
  <hyperlinks>
    <hyperlink ref="B3" r:id="rId1" display="http://www.бортек.рф/"/>
    <hyperlink ref="B2" r:id="rId2" display="mailto:boriskin@etc-bortek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Андрей</dc:creator>
  <cp:keywords/>
  <dc:description/>
  <cp:lastModifiedBy>Андрей</cp:lastModifiedBy>
  <dcterms:created xsi:type="dcterms:W3CDTF">2016-09-14T06:18:24Z</dcterms:created>
  <dcterms:modified xsi:type="dcterms:W3CDTF">2018-07-31T11:03:17Z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